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(2)'!$A$1:$L$23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<sst xmlns="http://schemas.openxmlformats.org/spreadsheetml/2006/main" count="29" uniqueCount="29">
  <si>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</si>
  <si>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</si>
  <si>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</si>
  <si>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</si>
  <si>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</si>
  <si>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</si>
  <si>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</si>
  <si>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</si>
  <si>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Reajuste por Indexación</t>
  </si>
  <si>
    <t>Total Ingresos
Financieros 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</si>
  <si>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</si>
  <si>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</si>
  <si>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</si>
  <si>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</si>
  <si>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</si>
  <si>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</si>
  <si>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</si>
  <si>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</si>
  <si>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</si>
  <si>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</si>
  <si>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</si>
  <si>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</si>
  <si>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</si>
  <si>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</si>
  <si>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</si>
  <si>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</si>
  <si>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Estado de Ganancias y Pérdidas.</t>
  </si>
  <si>
    <t>1/ Incluye reajuste por indexación.</t>
  </si>
  <si>
    <r>
      <t xml:space="preserve">Otros </t>
    </r>
    <r>
      <rPr>
        <vertAlign val="superscript"/>
        <sz val="11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</si>
</sst>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3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7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vertical="center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4" xfId="0" applyFont="1" applyBorder="1" applyAlignment="1">
      <alignment horizontal="left" vertical="center" wrapText="1"/>
    </xf>
    <xf numFmtId="173" fontId="32" fillId="0" borderId="14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left" vertical="center" wrapText="1" indent="1"/>
    </xf>
    <xf numFmtId="173" fontId="33" fillId="0" borderId="14" xfId="0" applyNumberFormat="1" applyFont="1" applyBorder="1" applyAlignment="1">
      <alignment horizontal="right" vertical="center"/>
    </xf>
    <xf numFmtId="172" fontId="33" fillId="0" borderId="14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53" applyFont="1">
      <alignment/>
      <protection/>
    </xf>
    <xf numFmtId="0" fontId="37" fillId="0" borderId="0" xfId="0" applyFont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M83"/>
  <sheetViews>
    <sheetView tabSelected="1" zoomScale="80" zoomScaleNormal="80" workbookViewId="0" topLeftCell="A1">
      <selection activeCell="A1" sqref="A1:L1"/>
    </sheetView>
  </sheetViews>
  <sheetFormatPr defaultColWidth="11.421875" defaultRowHeight="12.75"/>
  <cols>
    <col min="1" max="1" width="33.57421875" style="38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5.57421875" style="0" customWidth="1"/>
    <col min="11" max="11" width="14.8515625" style="0" customWidth="1"/>
    <col min="12" max="12" width="20.8515625" style="0" customWidth="1"/>
    <col min="13" max="13" width="18.28125" style="0" bestFit="1" customWidth="1"/>
  </cols>
  <sheetData>
    <row r="1" spans="1:13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6" customFormat="1" ht="20.25">
      <c r="A2" s="4">
        <v>41121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2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4" t="s">
        <v>28</v>
      </c>
      <c r="L5" s="15" t="s">
        <v>9</v>
      </c>
    </row>
    <row r="6" spans="1:13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8"/>
      <c r="K6" s="19"/>
      <c r="L6" s="20"/>
      <c r="M6" s="21"/>
    </row>
    <row r="7" spans="1:13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1"/>
    </row>
    <row r="8" spans="1:13" s="10" customFormat="1" ht="24" customHeight="1">
      <c r="A8" s="23" t="s">
        <v>14</v>
      </c>
      <c r="B8" s="24">
        <v>0.6456016051059615</v>
      </c>
      <c r="C8" s="24">
        <v>0</v>
      </c>
      <c r="D8" s="24">
        <v>0</v>
      </c>
      <c r="E8" s="24">
        <v>99.2667554126772</v>
      </c>
      <c r="F8" s="24">
        <v>0</v>
      </c>
      <c r="G8" s="24">
        <v>0</v>
      </c>
      <c r="H8" s="24">
        <v>0.02716750058212971</v>
      </c>
      <c r="I8" s="24">
        <v>0</v>
      </c>
      <c r="J8" s="24">
        <v>0</v>
      </c>
      <c r="K8" s="24">
        <v>0.06047548163470881</v>
      </c>
      <c r="L8" s="25">
        <v>11513.757</v>
      </c>
      <c r="M8" s="26"/>
    </row>
    <row r="9" spans="1:13" s="10" customFormat="1" ht="24" customHeight="1">
      <c r="A9" s="23" t="s">
        <v>15</v>
      </c>
      <c r="B9" s="24">
        <v>0.07711118762800705</v>
      </c>
      <c r="C9" s="24">
        <v>0</v>
      </c>
      <c r="D9" s="24">
        <v>0</v>
      </c>
      <c r="E9" s="24">
        <v>25.612689218107835</v>
      </c>
      <c r="F9" s="24">
        <v>0</v>
      </c>
      <c r="G9" s="24">
        <v>0</v>
      </c>
      <c r="H9" s="24">
        <v>3.583949919554203</v>
      </c>
      <c r="I9" s="24">
        <v>0</v>
      </c>
      <c r="J9" s="24">
        <v>0</v>
      </c>
      <c r="K9" s="24">
        <v>70.72624967470995</v>
      </c>
      <c r="L9" s="25">
        <v>22641.332</v>
      </c>
      <c r="M9" s="26"/>
    </row>
    <row r="10" spans="1:13" s="10" customFormat="1" ht="24" customHeight="1">
      <c r="A10" s="23" t="s">
        <v>16</v>
      </c>
      <c r="B10" s="24">
        <v>0.2436791770089634</v>
      </c>
      <c r="C10" s="24">
        <v>0</v>
      </c>
      <c r="D10" s="24">
        <v>0</v>
      </c>
      <c r="E10" s="24">
        <v>98.72652477683489</v>
      </c>
      <c r="F10" s="24">
        <v>0</v>
      </c>
      <c r="G10" s="24">
        <v>0</v>
      </c>
      <c r="H10" s="24">
        <v>1.0297960461561444</v>
      </c>
      <c r="I10" s="24">
        <v>0</v>
      </c>
      <c r="J10" s="24">
        <v>0</v>
      </c>
      <c r="K10" s="24">
        <v>0</v>
      </c>
      <c r="L10" s="25">
        <v>5864.268</v>
      </c>
      <c r="M10" s="26"/>
    </row>
    <row r="11" spans="1:13" s="10" customFormat="1" ht="24" customHeight="1">
      <c r="A11" s="23" t="s">
        <v>17</v>
      </c>
      <c r="B11" s="24">
        <v>1.1750400649698178</v>
      </c>
      <c r="C11" s="24">
        <v>0</v>
      </c>
      <c r="D11" s="24">
        <v>0</v>
      </c>
      <c r="E11" s="24">
        <v>98.82495993503018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5">
        <v>4019.097</v>
      </c>
      <c r="M11" s="26"/>
    </row>
    <row r="12" spans="1:13" s="10" customFormat="1" ht="24" customHeight="1">
      <c r="A12" s="23" t="s">
        <v>18</v>
      </c>
      <c r="B12" s="24">
        <v>0.7923091205750653</v>
      </c>
      <c r="C12" s="24">
        <v>0</v>
      </c>
      <c r="D12" s="24">
        <v>0</v>
      </c>
      <c r="E12" s="24">
        <v>97.48204516479333</v>
      </c>
      <c r="F12" s="24">
        <v>0</v>
      </c>
      <c r="G12" s="24">
        <v>0</v>
      </c>
      <c r="H12" s="24">
        <v>0.9406015044603897</v>
      </c>
      <c r="I12" s="24">
        <v>0</v>
      </c>
      <c r="J12" s="24">
        <v>0</v>
      </c>
      <c r="K12" s="24">
        <v>0.7850442101712044</v>
      </c>
      <c r="L12" s="25">
        <v>27887.474</v>
      </c>
      <c r="M12" s="26"/>
    </row>
    <row r="13" spans="1:13" s="10" customFormat="1" ht="24" customHeight="1">
      <c r="A13" s="23" t="s">
        <v>19</v>
      </c>
      <c r="B13" s="24">
        <v>1.4193354497030493</v>
      </c>
      <c r="C13" s="24">
        <v>0</v>
      </c>
      <c r="D13" s="24">
        <v>0</v>
      </c>
      <c r="E13" s="24">
        <v>98.43118520455235</v>
      </c>
      <c r="F13" s="24">
        <v>0</v>
      </c>
      <c r="G13" s="24">
        <v>0</v>
      </c>
      <c r="H13" s="24">
        <v>0.1472143773453348</v>
      </c>
      <c r="I13" s="24">
        <v>0</v>
      </c>
      <c r="J13" s="24">
        <v>0</v>
      </c>
      <c r="K13" s="24">
        <v>0.0022649683992637167</v>
      </c>
      <c r="L13" s="25">
        <v>35011.526</v>
      </c>
      <c r="M13" s="26"/>
    </row>
    <row r="14" spans="1:13" s="10" customFormat="1" ht="24" customHeight="1">
      <c r="A14" s="23" t="s">
        <v>20</v>
      </c>
      <c r="B14" s="24">
        <v>0.0035999705015894207</v>
      </c>
      <c r="C14" s="24">
        <v>0</v>
      </c>
      <c r="D14" s="24">
        <v>0</v>
      </c>
      <c r="E14" s="24">
        <v>99.99640002949842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5">
        <v>10305.64</v>
      </c>
      <c r="M14" s="26"/>
    </row>
    <row r="15" spans="1:13" s="10" customFormat="1" ht="24" customHeight="1">
      <c r="A15" s="23" t="s">
        <v>21</v>
      </c>
      <c r="B15" s="24">
        <v>1.2416034202177884</v>
      </c>
      <c r="C15" s="24">
        <v>0</v>
      </c>
      <c r="D15" s="24">
        <v>0</v>
      </c>
      <c r="E15" s="24">
        <v>98.75839657978221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5">
        <v>79325.007</v>
      </c>
      <c r="M15" s="26"/>
    </row>
    <row r="16" spans="1:13" s="10" customFormat="1" ht="24" customHeight="1">
      <c r="A16" s="23" t="s">
        <v>22</v>
      </c>
      <c r="B16" s="24">
        <v>2.351740743719552</v>
      </c>
      <c r="C16" s="24">
        <v>0</v>
      </c>
      <c r="D16" s="24">
        <v>0</v>
      </c>
      <c r="E16" s="24">
        <v>97.45502619522897</v>
      </c>
      <c r="F16" s="24">
        <v>0</v>
      </c>
      <c r="G16" s="24">
        <v>0</v>
      </c>
      <c r="H16" s="24">
        <v>0</v>
      </c>
      <c r="I16" s="24">
        <v>0</v>
      </c>
      <c r="J16" s="24">
        <v>0.19323306105147658</v>
      </c>
      <c r="K16" s="24">
        <v>0</v>
      </c>
      <c r="L16" s="25">
        <v>19408.687</v>
      </c>
      <c r="M16" s="26"/>
    </row>
    <row r="17" spans="1:13" s="10" customFormat="1" ht="24" customHeight="1">
      <c r="A17" s="23" t="s">
        <v>23</v>
      </c>
      <c r="B17" s="24">
        <v>3.2216876576880256</v>
      </c>
      <c r="C17" s="24">
        <v>0</v>
      </c>
      <c r="D17" s="24">
        <v>0</v>
      </c>
      <c r="E17" s="24">
        <v>96.77831234231198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5">
        <v>881.091</v>
      </c>
      <c r="M17" s="26"/>
    </row>
    <row r="18" spans="1:13" s="10" customFormat="1" ht="24" customHeight="1">
      <c r="A18" s="23" t="s">
        <v>24</v>
      </c>
      <c r="B18" s="24">
        <v>0.2109229042692487</v>
      </c>
      <c r="C18" s="24">
        <v>0</v>
      </c>
      <c r="D18" s="24">
        <v>0</v>
      </c>
      <c r="E18" s="24">
        <v>99.78907709573075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5">
        <v>19109.826</v>
      </c>
      <c r="M18" s="26"/>
    </row>
    <row r="19" spans="1:13" s="10" customFormat="1" ht="5.2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6"/>
    </row>
    <row r="20" spans="1:13" s="10" customFormat="1" ht="32.25" customHeight="1" thickBot="1">
      <c r="A20" s="29" t="s">
        <v>25</v>
      </c>
      <c r="B20" s="30">
        <v>1.0092915045302493</v>
      </c>
      <c r="C20" s="30">
        <v>0</v>
      </c>
      <c r="D20" s="30">
        <v>0</v>
      </c>
      <c r="E20" s="30">
        <v>91.58868795202292</v>
      </c>
      <c r="F20" s="30">
        <v>0</v>
      </c>
      <c r="G20" s="30">
        <v>0</v>
      </c>
      <c r="H20" s="30">
        <v>0.5038079257498393</v>
      </c>
      <c r="I20" s="30">
        <v>0</v>
      </c>
      <c r="J20" s="30">
        <v>0.015893700368870393</v>
      </c>
      <c r="K20" s="30">
        <v>6.8823189173281145</v>
      </c>
      <c r="L20" s="31">
        <v>235967.705</v>
      </c>
      <c r="M20" s="26"/>
    </row>
    <row r="21" s="10" customFormat="1" ht="7.5" customHeight="1">
      <c r="M21" s="21"/>
    </row>
    <row r="22" spans="1:13" s="10" customFormat="1" ht="12.75">
      <c r="A22" s="32" t="s">
        <v>26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21"/>
    </row>
    <row r="23" spans="1:12" s="10" customFormat="1" ht="12.75">
      <c r="A23" s="34" t="s">
        <v>27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s="10" customFormat="1" ht="12.75">
      <c r="A24" s="35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2:12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2:12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2:12" s="10" customFormat="1" ht="12.7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="10" customFormat="1" ht="12.75"/>
    <row r="29" s="10" customFormat="1" ht="12.75"/>
    <row r="30" s="10" customFormat="1" ht="12.75"/>
    <row r="31" s="37" customFormat="1" ht="12.75">
      <c r="A31" s="36"/>
    </row>
    <row r="32" s="37" customFormat="1" ht="12.75">
      <c r="A32" s="36"/>
    </row>
    <row r="33" s="37" customFormat="1" ht="12.75">
      <c r="A33" s="36"/>
    </row>
    <row r="34" s="37" customFormat="1" ht="12.75">
      <c r="A34" s="36"/>
    </row>
    <row r="35" s="37" customFormat="1" ht="12.75">
      <c r="A35" s="36"/>
    </row>
    <row r="36" s="37" customFormat="1" ht="12.75">
      <c r="A36" s="36"/>
    </row>
    <row r="37" s="37" customFormat="1" ht="12.75">
      <c r="A37" s="36"/>
    </row>
    <row r="38" s="37" customFormat="1" ht="12.75">
      <c r="A38" s="36"/>
    </row>
    <row r="39" s="37" customFormat="1" ht="12.75">
      <c r="A39" s="36"/>
    </row>
    <row r="40" s="37" customFormat="1" ht="12.75">
      <c r="A40" s="36"/>
    </row>
    <row r="41" s="37" customFormat="1" ht="12.75">
      <c r="A41" s="36"/>
    </row>
    <row r="42" s="37" customFormat="1" ht="12.75">
      <c r="A42" s="36"/>
    </row>
    <row r="43" s="37" customFormat="1" ht="12.75">
      <c r="A43" s="36"/>
    </row>
    <row r="44" s="37" customFormat="1" ht="12.75">
      <c r="A44" s="36"/>
    </row>
    <row r="45" s="37" customFormat="1" ht="12.75">
      <c r="A45" s="36"/>
    </row>
    <row r="46" s="37" customFormat="1" ht="12.75">
      <c r="A46" s="36"/>
    </row>
    <row r="47" s="37" customFormat="1" ht="12.75">
      <c r="A47" s="36"/>
    </row>
    <row r="48" s="37" customFormat="1" ht="12.75">
      <c r="A48" s="36"/>
    </row>
    <row r="49" s="37" customFormat="1" ht="12.75">
      <c r="A49" s="36"/>
    </row>
    <row r="50" s="37" customFormat="1" ht="12.75">
      <c r="A50" s="36"/>
    </row>
    <row r="51" s="37" customFormat="1" ht="12.75">
      <c r="A51" s="36"/>
    </row>
    <row r="52" s="37" customFormat="1" ht="12.75">
      <c r="A52" s="36"/>
    </row>
    <row r="53" s="37" customFormat="1" ht="12.75">
      <c r="A53" s="36"/>
    </row>
    <row r="54" s="37" customFormat="1" ht="12.75">
      <c r="A54" s="36"/>
    </row>
    <row r="55" s="37" customFormat="1" ht="12.75">
      <c r="A55" s="36"/>
    </row>
    <row r="56" s="37" customFormat="1" ht="12.75">
      <c r="A56" s="36"/>
    </row>
    <row r="57" s="37" customFormat="1" ht="12.75">
      <c r="A57" s="36"/>
    </row>
    <row r="58" s="37" customFormat="1" ht="12.75">
      <c r="A58" s="36"/>
    </row>
    <row r="59" s="37" customFormat="1" ht="12.75">
      <c r="A59" s="36"/>
    </row>
    <row r="60" s="37" customFormat="1" ht="12.75">
      <c r="A60" s="36"/>
    </row>
    <row r="61" s="37" customFormat="1" ht="12.75">
      <c r="A61" s="36"/>
    </row>
    <row r="62" s="37" customFormat="1" ht="12.75">
      <c r="A62" s="36"/>
    </row>
    <row r="63" s="37" customFormat="1" ht="12.75">
      <c r="A63" s="36"/>
    </row>
    <row r="64" s="37" customFormat="1" ht="12.75">
      <c r="A64" s="36"/>
    </row>
    <row r="65" s="37" customFormat="1" ht="12.75">
      <c r="A65" s="36"/>
    </row>
    <row r="66" s="37" customFormat="1" ht="12.75">
      <c r="A66" s="36"/>
    </row>
    <row r="67" s="37" customFormat="1" ht="12.75">
      <c r="A67" s="36"/>
    </row>
    <row r="68" s="37" customFormat="1" ht="12.75">
      <c r="A68" s="36"/>
    </row>
    <row r="69" s="37" customFormat="1" ht="12.75">
      <c r="A69" s="36"/>
    </row>
    <row r="70" s="37" customFormat="1" ht="12.75">
      <c r="A70" s="36"/>
    </row>
    <row r="71" s="37" customFormat="1" ht="12.75">
      <c r="A71" s="36"/>
    </row>
    <row r="72" s="37" customFormat="1" ht="12.75">
      <c r="A72" s="36"/>
    </row>
    <row r="73" s="37" customFormat="1" ht="12.75">
      <c r="A73" s="36"/>
    </row>
    <row r="74" s="37" customFormat="1" ht="12.75">
      <c r="A74" s="36"/>
    </row>
    <row r="75" s="37" customFormat="1" ht="12.75">
      <c r="A75" s="36"/>
    </row>
    <row r="76" s="37" customFormat="1" ht="12.75">
      <c r="A76" s="36"/>
    </row>
    <row r="77" s="37" customFormat="1" ht="12.75">
      <c r="A77" s="36"/>
    </row>
    <row r="78" s="37" customFormat="1" ht="12.75">
      <c r="A78" s="36"/>
    </row>
    <row r="79" s="37" customFormat="1" ht="12.75">
      <c r="A79" s="36"/>
    </row>
    <row r="80" s="37" customFormat="1" ht="12.75">
      <c r="A80" s="36"/>
    </row>
    <row r="81" s="37" customFormat="1" ht="12.75">
      <c r="A81" s="36"/>
    </row>
    <row r="82" s="37" customFormat="1" ht="12.75">
      <c r="A82" s="36"/>
    </row>
    <row r="83" s="37" customFormat="1" ht="12.75">
      <c r="A83" s="36"/>
    </row>
  </sheetData>
  <sheetProtection/>
  <mergeCells count="12">
    <mergeCell ref="A1:L1"/>
    <mergeCell ref="A2:L2"/>
    <mergeCell ref="A3:L3"/>
    <mergeCell ref="A5:A6"/>
    <mergeCell ref="B5:E5"/>
    <mergeCell ref="F5:F6"/>
    <mergeCell ref="G5:G6"/>
    <mergeCell ref="L5:L6"/>
    <mergeCell ref="H5:H6"/>
    <mergeCell ref="I5:I6"/>
    <mergeCell ref="J5:J6"/>
    <mergeCell ref="K5:K6"/>
  </mergeCells>
  <conditionalFormatting sqref="M20 M8:M18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2012-08-22T20:10:56Z</dcterms:created>
  <dcterms:modified xsi:type="dcterms:W3CDTF">2012-08-22T20:10:56Z</dcterms:modified>
  <cp:category/>
  <cp:version/>
  <cp:contentType/>
  <cp:contentStatus/>
</cp:coreProperties>
</file>