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<sst xmlns="http://schemas.openxmlformats.org/spreadsheetml/2006/main" count="29" uniqueCount="29">
  <si>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Estructura de Créditos Directos y Contingentes según Categoría de Riesgo </t>
  </si>
  <si>
    <t>del Deudor por Caja Municipal</t>
  </si>
  <si>
    <t>(En porcentaje)</t>
  </si>
  <si>
    <t>Actualizado el 05/08/2013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</si>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</sst>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color indexed="10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vertical="center"/>
    </xf>
    <xf numFmtId="166" fontId="38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2" fontId="39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33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6" width="20.7109375" style="0" customWidth="1"/>
    <col min="7" max="7" width="22.4218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16.00390625" style="65" customWidth="1"/>
    <col min="20" max="20" width="9.7109375" style="65" customWidth="1"/>
    <col min="21" max="26" width="11.421875" style="65" customWidth="1"/>
    <col min="27" max="27" width="16.140625" style="65" customWidth="1"/>
    <col min="28" max="37" width="11.421875" style="65" customWidth="1"/>
  </cols>
  <sheetData>
    <row r="1" spans="1:37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</row>
    <row r="2" spans="1:37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</row>
    <row r="3" spans="1:37" s="8" customFormat="1" ht="15.75" customHeight="1">
      <c r="A3" s="7">
        <v>41090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  <c r="AH3" s="9"/>
      <c r="AI3" s="9"/>
      <c r="AJ3" s="9"/>
      <c r="AK3" s="9"/>
    </row>
    <row r="4" spans="1:37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  <c r="AH4" s="14"/>
      <c r="AI4" s="14"/>
      <c r="AJ4" s="14"/>
      <c r="AK4" s="14"/>
    </row>
    <row r="5" spans="1:37" s="13" customFormat="1" ht="15.75" customHeight="1">
      <c r="A5" s="16" t="s">
        <v>3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7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  <c r="AH6" s="19"/>
      <c r="AI6" s="19"/>
      <c r="AJ6" s="19"/>
      <c r="AK6" s="19"/>
    </row>
    <row r="7" spans="1:37" s="24" customFormat="1" ht="19.5" customHeight="1">
      <c r="A7" s="21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3" t="s">
        <v>10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  <c r="AH7" s="25"/>
      <c r="AI7" s="25"/>
      <c r="AJ7" s="25"/>
      <c r="AK7" s="25"/>
    </row>
    <row r="8" spans="1:37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  <c r="AH8" s="25"/>
      <c r="AI8" s="25"/>
      <c r="AJ8" s="25"/>
      <c r="AK8" s="25"/>
    </row>
    <row r="9" spans="1:37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  <c r="AH9" s="25"/>
      <c r="AI9" s="25"/>
      <c r="AJ9" s="25"/>
      <c r="AK9" s="25"/>
    </row>
    <row r="10" spans="1:33" s="47" customFormat="1" ht="21" customHeight="1">
      <c r="A10" s="39" t="s">
        <v>11</v>
      </c>
      <c r="B10" s="40">
        <v>90.78475200959694</v>
      </c>
      <c r="C10" s="40">
        <v>2.7821699136219333</v>
      </c>
      <c r="D10" s="40">
        <v>1.1324681490868882</v>
      </c>
      <c r="E10" s="40">
        <v>1.2775839198776922</v>
      </c>
      <c r="F10" s="40">
        <v>4.02302600781655</v>
      </c>
      <c r="G10" s="41">
        <v>2254188.2471999996</v>
      </c>
      <c r="H10" s="42"/>
      <c r="I10" s="44"/>
      <c r="J10" s="43"/>
      <c r="K10" s="39"/>
      <c r="L10" s="45"/>
      <c r="M10" s="45"/>
      <c r="N10" s="45"/>
      <c r="O10" s="45"/>
      <c r="P10" s="45"/>
      <c r="Q10" s="46"/>
      <c r="S10" s="39"/>
      <c r="T10" s="45"/>
      <c r="U10" s="45"/>
      <c r="V10" s="45"/>
      <c r="W10" s="45"/>
      <c r="X10" s="45"/>
      <c r="Y10" s="46"/>
      <c r="AA10" s="39"/>
      <c r="AB10" s="45"/>
      <c r="AC10" s="45"/>
      <c r="AD10" s="45"/>
      <c r="AE10" s="45"/>
      <c r="AF10" s="45"/>
      <c r="AG10" s="46"/>
    </row>
    <row r="11" spans="1:33" s="47" customFormat="1" ht="21" customHeight="1">
      <c r="A11" s="39" t="s">
        <v>12</v>
      </c>
      <c r="B11" s="40">
        <v>87.61296763801207</v>
      </c>
      <c r="C11" s="40">
        <v>6.552053380472933</v>
      </c>
      <c r="D11" s="40">
        <v>1.4152874091582528</v>
      </c>
      <c r="E11" s="40">
        <v>0.952064404506111</v>
      </c>
      <c r="F11" s="40">
        <v>3.467627167850639</v>
      </c>
      <c r="G11" s="41">
        <v>954739.5068</v>
      </c>
      <c r="H11" s="42"/>
      <c r="I11" s="44"/>
      <c r="J11" s="43"/>
      <c r="K11" s="39"/>
      <c r="L11" s="45"/>
      <c r="M11" s="45"/>
      <c r="N11" s="45"/>
      <c r="O11" s="45"/>
      <c r="P11" s="45"/>
      <c r="Q11" s="46"/>
      <c r="S11" s="39"/>
      <c r="T11" s="45"/>
      <c r="U11" s="45"/>
      <c r="V11" s="45"/>
      <c r="W11" s="45"/>
      <c r="X11" s="45"/>
      <c r="Y11" s="46"/>
      <c r="AA11" s="39"/>
      <c r="AB11" s="45"/>
      <c r="AC11" s="45"/>
      <c r="AD11" s="45"/>
      <c r="AE11" s="45"/>
      <c r="AF11" s="45"/>
      <c r="AG11" s="46"/>
    </row>
    <row r="12" spans="1:33" s="47" customFormat="1" ht="21" customHeight="1">
      <c r="A12" s="39" t="s">
        <v>13</v>
      </c>
      <c r="B12" s="40">
        <v>69.54062133419325</v>
      </c>
      <c r="C12" s="40">
        <v>9.794081662907734</v>
      </c>
      <c r="D12" s="40">
        <v>5.234661671277737</v>
      </c>
      <c r="E12" s="40">
        <v>6.831996399920842</v>
      </c>
      <c r="F12" s="40">
        <v>8.598638931700444</v>
      </c>
      <c r="G12" s="41">
        <v>164672.8236</v>
      </c>
      <c r="H12" s="42"/>
      <c r="I12" s="44"/>
      <c r="J12" s="43"/>
      <c r="K12" s="39"/>
      <c r="L12" s="45"/>
      <c r="M12" s="45"/>
      <c r="N12" s="45"/>
      <c r="O12" s="45"/>
      <c r="P12" s="45"/>
      <c r="Q12" s="46"/>
      <c r="S12" s="39"/>
      <c r="T12" s="45"/>
      <c r="U12" s="45"/>
      <c r="V12" s="45"/>
      <c r="W12" s="45"/>
      <c r="X12" s="45"/>
      <c r="Y12" s="46"/>
      <c r="AA12" s="39"/>
      <c r="AB12" s="45"/>
      <c r="AC12" s="45"/>
      <c r="AD12" s="45"/>
      <c r="AE12" s="45"/>
      <c r="AF12" s="45"/>
      <c r="AG12" s="46"/>
    </row>
    <row r="13" spans="1:33" s="47" customFormat="1" ht="21" customHeight="1">
      <c r="A13" s="39" t="s">
        <v>14</v>
      </c>
      <c r="B13" s="40">
        <v>89.78813761933161</v>
      </c>
      <c r="C13" s="40">
        <v>4.315388721252327</v>
      </c>
      <c r="D13" s="40">
        <v>1.4355840670287159</v>
      </c>
      <c r="E13" s="40">
        <v>1.4502841390228776</v>
      </c>
      <c r="F13" s="40">
        <v>3.0106054533644557</v>
      </c>
      <c r="G13" s="41">
        <v>930301.77032</v>
      </c>
      <c r="H13" s="42"/>
      <c r="I13" s="44"/>
      <c r="J13" s="43"/>
      <c r="K13" s="39"/>
      <c r="L13" s="45"/>
      <c r="M13" s="45"/>
      <c r="N13" s="45"/>
      <c r="O13" s="45"/>
      <c r="P13" s="45"/>
      <c r="Q13" s="46"/>
      <c r="S13" s="39"/>
      <c r="T13" s="45"/>
      <c r="U13" s="45"/>
      <c r="V13" s="45"/>
      <c r="W13" s="45"/>
      <c r="X13" s="45"/>
      <c r="Y13" s="46"/>
      <c r="AA13" s="39"/>
      <c r="AB13" s="45"/>
      <c r="AC13" s="45"/>
      <c r="AD13" s="45"/>
      <c r="AE13" s="45"/>
      <c r="AF13" s="45"/>
      <c r="AG13" s="46"/>
    </row>
    <row r="14" spans="1:33" s="47" customFormat="1" ht="21" customHeight="1">
      <c r="A14" s="39" t="s">
        <v>15</v>
      </c>
      <c r="B14" s="40">
        <v>84.30360588715884</v>
      </c>
      <c r="C14" s="40">
        <v>6.273531473340179</v>
      </c>
      <c r="D14" s="40">
        <v>1.7300098811635058</v>
      </c>
      <c r="E14" s="40">
        <v>1.8475408239395266</v>
      </c>
      <c r="F14" s="40">
        <v>5.845311934397963</v>
      </c>
      <c r="G14" s="41">
        <v>555601.4225499999</v>
      </c>
      <c r="H14" s="42"/>
      <c r="I14" s="44"/>
      <c r="J14" s="43"/>
      <c r="K14" s="39"/>
      <c r="L14" s="45"/>
      <c r="M14" s="45"/>
      <c r="N14" s="45"/>
      <c r="O14" s="45"/>
      <c r="P14" s="45"/>
      <c r="Q14" s="46"/>
      <c r="S14" s="39"/>
      <c r="T14" s="45"/>
      <c r="U14" s="45"/>
      <c r="V14" s="45"/>
      <c r="W14" s="45"/>
      <c r="X14" s="45"/>
      <c r="Y14" s="46"/>
      <c r="AA14" s="39"/>
      <c r="AB14" s="45"/>
      <c r="AC14" s="45"/>
      <c r="AD14" s="45"/>
      <c r="AE14" s="45"/>
      <c r="AF14" s="45"/>
      <c r="AG14" s="46"/>
    </row>
    <row r="15" spans="1:33" s="47" customFormat="1" ht="21.75" customHeight="1">
      <c r="A15" s="39" t="s">
        <v>16</v>
      </c>
      <c r="B15" s="40">
        <v>83.90453888238574</v>
      </c>
      <c r="C15" s="40">
        <v>5.835894491026231</v>
      </c>
      <c r="D15" s="40">
        <v>3.127656564876485</v>
      </c>
      <c r="E15" s="40">
        <v>2.9916744941251987</v>
      </c>
      <c r="F15" s="40">
        <v>4.140235567586345</v>
      </c>
      <c r="G15" s="41">
        <v>302723.05586</v>
      </c>
      <c r="H15" s="42"/>
      <c r="I15" s="44"/>
      <c r="J15" s="43"/>
      <c r="K15" s="39"/>
      <c r="L15" s="45"/>
      <c r="M15" s="45"/>
      <c r="N15" s="45"/>
      <c r="O15" s="45"/>
      <c r="P15" s="45"/>
      <c r="Q15" s="46"/>
      <c r="S15" s="39"/>
      <c r="T15" s="45"/>
      <c r="U15" s="45"/>
      <c r="V15" s="45"/>
      <c r="W15" s="45"/>
      <c r="X15" s="45"/>
      <c r="Y15" s="46"/>
      <c r="AA15" s="39"/>
      <c r="AB15" s="45"/>
      <c r="AC15" s="45"/>
      <c r="AD15" s="45"/>
      <c r="AE15" s="45"/>
      <c r="AF15" s="45"/>
      <c r="AG15" s="46"/>
    </row>
    <row r="16" spans="1:33" s="47" customFormat="1" ht="21" customHeight="1">
      <c r="A16" s="39" t="s">
        <v>17</v>
      </c>
      <c r="B16" s="40">
        <v>80.27565025938928</v>
      </c>
      <c r="C16" s="40">
        <v>7.02122451793109</v>
      </c>
      <c r="D16" s="40">
        <v>2.010923813722643</v>
      </c>
      <c r="E16" s="40">
        <v>3.8684245489436693</v>
      </c>
      <c r="F16" s="40">
        <v>6.823776860013303</v>
      </c>
      <c r="G16" s="41">
        <v>226285.72793</v>
      </c>
      <c r="H16" s="42"/>
      <c r="I16" s="44"/>
      <c r="J16" s="43"/>
      <c r="K16" s="39"/>
      <c r="L16" s="45"/>
      <c r="M16" s="45"/>
      <c r="N16" s="45"/>
      <c r="O16" s="45"/>
      <c r="P16" s="45"/>
      <c r="Q16" s="46"/>
      <c r="S16" s="39"/>
      <c r="T16" s="45"/>
      <c r="U16" s="45"/>
      <c r="V16" s="45"/>
      <c r="W16" s="45"/>
      <c r="X16" s="45"/>
      <c r="Y16" s="46"/>
      <c r="AA16" s="39"/>
      <c r="AB16" s="45"/>
      <c r="AC16" s="45"/>
      <c r="AD16" s="45"/>
      <c r="AE16" s="45"/>
      <c r="AF16" s="45"/>
      <c r="AG16" s="46"/>
    </row>
    <row r="17" spans="1:33" s="47" customFormat="1" ht="21" customHeight="1">
      <c r="A17" s="39" t="s">
        <v>18</v>
      </c>
      <c r="B17" s="40">
        <v>88.95165673588106</v>
      </c>
      <c r="C17" s="40">
        <v>4.8339114918232005</v>
      </c>
      <c r="D17" s="40">
        <v>1.3368371153163194</v>
      </c>
      <c r="E17" s="40">
        <v>1.4346714988890246</v>
      </c>
      <c r="F17" s="40">
        <v>3.4429231580904114</v>
      </c>
      <c r="G17" s="41">
        <v>46637.897979999994</v>
      </c>
      <c r="H17" s="42"/>
      <c r="I17" s="44"/>
      <c r="J17" s="43"/>
      <c r="K17" s="39"/>
      <c r="L17" s="45"/>
      <c r="M17" s="45"/>
      <c r="N17" s="45"/>
      <c r="O17" s="45"/>
      <c r="P17" s="45"/>
      <c r="Q17" s="46"/>
      <c r="S17" s="39"/>
      <c r="T17" s="45"/>
      <c r="U17" s="45"/>
      <c r="V17" s="45"/>
      <c r="W17" s="45"/>
      <c r="X17" s="45"/>
      <c r="Y17" s="46"/>
      <c r="AA17" s="39"/>
      <c r="AB17" s="45"/>
      <c r="AC17" s="45"/>
      <c r="AD17" s="45"/>
      <c r="AE17" s="45"/>
      <c r="AF17" s="45"/>
      <c r="AG17" s="46"/>
    </row>
    <row r="18" spans="1:33" s="47" customFormat="1" ht="21" customHeight="1">
      <c r="A18" s="39" t="s">
        <v>19</v>
      </c>
      <c r="B18" s="40">
        <v>87.31160509239513</v>
      </c>
      <c r="C18" s="40">
        <v>3.108598330723102</v>
      </c>
      <c r="D18" s="40">
        <v>1.9514448188601394</v>
      </c>
      <c r="E18" s="40">
        <v>1.8927677829081593</v>
      </c>
      <c r="F18" s="40">
        <v>5.735583975113491</v>
      </c>
      <c r="G18" s="41">
        <v>1529335.70253</v>
      </c>
      <c r="H18" s="42"/>
      <c r="I18" s="44"/>
      <c r="J18" s="43"/>
      <c r="K18" s="39"/>
      <c r="L18" s="45"/>
      <c r="M18" s="45"/>
      <c r="N18" s="45"/>
      <c r="O18" s="45"/>
      <c r="P18" s="45"/>
      <c r="Q18" s="46"/>
      <c r="S18" s="39"/>
      <c r="T18" s="45"/>
      <c r="U18" s="45"/>
      <c r="V18" s="45"/>
      <c r="W18" s="45"/>
      <c r="X18" s="45"/>
      <c r="Y18" s="46"/>
      <c r="AA18" s="39"/>
      <c r="AB18" s="45"/>
      <c r="AC18" s="45"/>
      <c r="AD18" s="45"/>
      <c r="AE18" s="45"/>
      <c r="AF18" s="45"/>
      <c r="AG18" s="46"/>
    </row>
    <row r="19" spans="1:33" s="47" customFormat="1" ht="21" customHeight="1">
      <c r="A19" s="39" t="s">
        <v>20</v>
      </c>
      <c r="B19" s="40">
        <v>83.31502497898707</v>
      </c>
      <c r="C19" s="40">
        <v>5.225703609203198</v>
      </c>
      <c r="D19" s="40">
        <v>3.3630326760531766</v>
      </c>
      <c r="E19" s="40">
        <v>3.7637104993167907</v>
      </c>
      <c r="F19" s="40">
        <v>4.332528236439761</v>
      </c>
      <c r="G19" s="41">
        <v>1118286.12662</v>
      </c>
      <c r="H19" s="42"/>
      <c r="I19" s="44"/>
      <c r="J19" s="43"/>
      <c r="K19" s="39"/>
      <c r="L19" s="45"/>
      <c r="M19" s="45"/>
      <c r="N19" s="45"/>
      <c r="O19" s="45"/>
      <c r="P19" s="45"/>
      <c r="Q19" s="46"/>
      <c r="S19" s="39"/>
      <c r="T19" s="45"/>
      <c r="U19" s="45"/>
      <c r="V19" s="45"/>
      <c r="W19" s="45"/>
      <c r="X19" s="45"/>
      <c r="Y19" s="46"/>
      <c r="AA19" s="39"/>
      <c r="AB19" s="45"/>
      <c r="AC19" s="45"/>
      <c r="AD19" s="45"/>
      <c r="AE19" s="45"/>
      <c r="AF19" s="45"/>
      <c r="AG19" s="46"/>
    </row>
    <row r="20" spans="1:33" s="47" customFormat="1" ht="21" customHeight="1">
      <c r="A20" s="39" t="s">
        <v>21</v>
      </c>
      <c r="B20" s="40">
        <v>89.39825270930072</v>
      </c>
      <c r="C20" s="40">
        <v>4.707649767059218</v>
      </c>
      <c r="D20" s="40">
        <v>1.2635331493223432</v>
      </c>
      <c r="E20" s="40">
        <v>1.3194625707669125</v>
      </c>
      <c r="F20" s="40">
        <v>3.3111018035507986</v>
      </c>
      <c r="G20" s="41">
        <v>565150.79512</v>
      </c>
      <c r="H20" s="42"/>
      <c r="I20" s="44"/>
      <c r="J20" s="43"/>
      <c r="K20" s="39"/>
      <c r="L20" s="45"/>
      <c r="M20" s="45"/>
      <c r="N20" s="45"/>
      <c r="O20" s="45"/>
      <c r="P20" s="45"/>
      <c r="Q20" s="46"/>
      <c r="S20" s="39"/>
      <c r="T20" s="45"/>
      <c r="U20" s="45"/>
      <c r="V20" s="45"/>
      <c r="W20" s="45"/>
      <c r="X20" s="45"/>
      <c r="Y20" s="46"/>
      <c r="AA20" s="39"/>
      <c r="AB20" s="45"/>
      <c r="AC20" s="45"/>
      <c r="AD20" s="45"/>
      <c r="AE20" s="45"/>
      <c r="AF20" s="45"/>
      <c r="AG20" s="46"/>
    </row>
    <row r="21" spans="1:33" s="47" customFormat="1" ht="21" customHeight="1">
      <c r="A21" s="39" t="s">
        <v>22</v>
      </c>
      <c r="B21" s="40">
        <v>85.27220811446628</v>
      </c>
      <c r="C21" s="40">
        <v>3.9835035412376167</v>
      </c>
      <c r="D21" s="40">
        <v>1.7874361202474722</v>
      </c>
      <c r="E21" s="40">
        <v>2.278716429503576</v>
      </c>
      <c r="F21" s="40">
        <v>6.678135794545055</v>
      </c>
      <c r="G21" s="41">
        <v>1191627.36216</v>
      </c>
      <c r="H21" s="42"/>
      <c r="I21" s="44"/>
      <c r="J21" s="43"/>
      <c r="K21" s="39"/>
      <c r="L21" s="45"/>
      <c r="M21" s="45"/>
      <c r="N21" s="45"/>
      <c r="O21" s="45"/>
      <c r="P21" s="45"/>
      <c r="Q21" s="46"/>
      <c r="S21" s="39"/>
      <c r="T21" s="45"/>
      <c r="U21" s="45"/>
      <c r="V21" s="45"/>
      <c r="W21" s="45"/>
      <c r="X21" s="45"/>
      <c r="Y21" s="46"/>
      <c r="AA21" s="39"/>
      <c r="AB21" s="45"/>
      <c r="AC21" s="45"/>
      <c r="AD21" s="45"/>
      <c r="AE21" s="45"/>
      <c r="AF21" s="45"/>
      <c r="AG21" s="46"/>
    </row>
    <row r="22" spans="1:33" s="47" customFormat="1" ht="4.5" customHeight="1">
      <c r="A22" s="39"/>
      <c r="B22" s="36"/>
      <c r="C22" s="36"/>
      <c r="D22" s="36"/>
      <c r="E22" s="36"/>
      <c r="F22" s="36"/>
      <c r="G22" s="48"/>
      <c r="I22" s="44"/>
      <c r="J22" s="43"/>
      <c r="K22" s="39"/>
      <c r="L22" s="36"/>
      <c r="M22" s="36"/>
      <c r="N22" s="36"/>
      <c r="O22" s="36"/>
      <c r="P22" s="36"/>
      <c r="Q22" s="49"/>
      <c r="S22" s="39"/>
      <c r="T22" s="36"/>
      <c r="U22" s="36"/>
      <c r="V22" s="36"/>
      <c r="W22" s="36"/>
      <c r="X22" s="36"/>
      <c r="Y22" s="49"/>
      <c r="AA22" s="39"/>
      <c r="AB22" s="45"/>
      <c r="AC22" s="45"/>
      <c r="AD22" s="45"/>
      <c r="AE22" s="45"/>
      <c r="AF22" s="45"/>
      <c r="AG22" s="49"/>
    </row>
    <row r="23" spans="1:33" s="47" customFormat="1" ht="26.25" customHeight="1">
      <c r="A23" s="39" t="s">
        <v>23</v>
      </c>
      <c r="B23" s="50">
        <v>87.06320245315942</v>
      </c>
      <c r="C23" s="50">
        <v>4.393114028474134</v>
      </c>
      <c r="D23" s="50">
        <v>1.8411666398702609</v>
      </c>
      <c r="E23" s="50">
        <v>2.002349350694839</v>
      </c>
      <c r="F23" s="50">
        <v>4.700167527801322</v>
      </c>
      <c r="G23" s="41">
        <v>9839550.438670002</v>
      </c>
      <c r="H23" s="42"/>
      <c r="I23" s="44"/>
      <c r="J23" s="43"/>
      <c r="K23" s="39"/>
      <c r="L23" s="51"/>
      <c r="M23" s="51"/>
      <c r="N23" s="51"/>
      <c r="O23" s="51"/>
      <c r="P23" s="51"/>
      <c r="Q23" s="37"/>
      <c r="S23" s="39"/>
      <c r="T23" s="51"/>
      <c r="U23" s="51"/>
      <c r="V23" s="51"/>
      <c r="W23" s="51"/>
      <c r="X23" s="51"/>
      <c r="Y23" s="37"/>
      <c r="AA23" s="39"/>
      <c r="AB23" s="45"/>
      <c r="AC23" s="45"/>
      <c r="AD23" s="45"/>
      <c r="AE23" s="45"/>
      <c r="AF23" s="45"/>
      <c r="AG23" s="37"/>
    </row>
    <row r="24" spans="1:33" s="47" customFormat="1" ht="21" customHeight="1">
      <c r="A24" s="39" t="s">
        <v>24</v>
      </c>
      <c r="B24" s="40">
        <v>86.5594641243529</v>
      </c>
      <c r="C24" s="40">
        <v>4.534327022399599</v>
      </c>
      <c r="D24" s="40">
        <v>2.2965559424516777</v>
      </c>
      <c r="E24" s="40">
        <v>2.3471681488680134</v>
      </c>
      <c r="F24" s="40">
        <v>4.2624847619278015</v>
      </c>
      <c r="G24" s="41">
        <v>647771.04816</v>
      </c>
      <c r="H24" s="42"/>
      <c r="I24" s="44"/>
      <c r="J24" s="43"/>
      <c r="K24" s="39"/>
      <c r="L24" s="45"/>
      <c r="M24" s="45"/>
      <c r="N24" s="45"/>
      <c r="O24" s="45"/>
      <c r="P24" s="45"/>
      <c r="Q24" s="46"/>
      <c r="S24" s="39"/>
      <c r="T24" s="45"/>
      <c r="U24" s="45"/>
      <c r="V24" s="45"/>
      <c r="W24" s="45"/>
      <c r="X24" s="45"/>
      <c r="Y24" s="46"/>
      <c r="AA24" s="39"/>
      <c r="AB24" s="45"/>
      <c r="AC24" s="45"/>
      <c r="AD24" s="45"/>
      <c r="AE24" s="45"/>
      <c r="AF24" s="45"/>
      <c r="AG24" s="46"/>
    </row>
    <row r="25" spans="1:33" s="47" customFormat="1" ht="4.5" customHeight="1">
      <c r="A25" s="39"/>
      <c r="B25" s="36"/>
      <c r="C25" s="36"/>
      <c r="D25" s="36"/>
      <c r="E25" s="36"/>
      <c r="F25" s="36"/>
      <c r="G25" s="37"/>
      <c r="I25" s="44"/>
      <c r="J25" s="43"/>
      <c r="K25" s="39"/>
      <c r="L25" s="36"/>
      <c r="M25" s="36"/>
      <c r="N25" s="36"/>
      <c r="O25" s="36"/>
      <c r="P25" s="36"/>
      <c r="Q25" s="37"/>
      <c r="S25" s="39"/>
      <c r="T25" s="36"/>
      <c r="U25" s="36"/>
      <c r="V25" s="36"/>
      <c r="W25" s="36"/>
      <c r="X25" s="36"/>
      <c r="Y25" s="37"/>
      <c r="AA25" s="39"/>
      <c r="AB25" s="36"/>
      <c r="AC25" s="36"/>
      <c r="AD25" s="36"/>
      <c r="AE25" s="36"/>
      <c r="AF25" s="36"/>
      <c r="AG25" s="37"/>
    </row>
    <row r="26" spans="1:33" s="53" customFormat="1" ht="21" customHeight="1">
      <c r="A26" s="52" t="s">
        <v>25</v>
      </c>
      <c r="B26" s="50">
        <v>87.03208801601178</v>
      </c>
      <c r="C26" s="50">
        <v>4.401836340382259</v>
      </c>
      <c r="D26" s="50">
        <v>1.8692946996636473</v>
      </c>
      <c r="E26" s="50">
        <v>2.023647795164041</v>
      </c>
      <c r="F26" s="50">
        <v>4.673133148778281</v>
      </c>
      <c r="G26" s="41">
        <v>10487321.48683</v>
      </c>
      <c r="H26" s="42"/>
      <c r="I26" s="44"/>
      <c r="J26" s="43"/>
      <c r="K26" s="52"/>
      <c r="L26" s="51"/>
      <c r="M26" s="51"/>
      <c r="N26" s="51"/>
      <c r="O26" s="51"/>
      <c r="P26" s="51"/>
      <c r="Q26" s="46"/>
      <c r="S26" s="52"/>
      <c r="T26" s="51"/>
      <c r="U26" s="51"/>
      <c r="V26" s="51"/>
      <c r="W26" s="51"/>
      <c r="X26" s="51"/>
      <c r="Y26" s="46"/>
      <c r="AA26" s="52"/>
      <c r="AB26" s="51"/>
      <c r="AC26" s="51"/>
      <c r="AD26" s="51"/>
      <c r="AE26" s="51"/>
      <c r="AF26" s="51"/>
      <c r="AG26" s="46"/>
    </row>
    <row r="27" spans="1:37" s="55" customFormat="1" ht="6.75" customHeight="1" thickBot="1">
      <c r="A27" s="54"/>
      <c r="B27" s="54"/>
      <c r="C27" s="54"/>
      <c r="D27" s="54"/>
      <c r="E27" s="54"/>
      <c r="F27" s="54"/>
      <c r="G27" s="54"/>
      <c r="I27" s="14"/>
      <c r="J27" s="14"/>
      <c r="K27" s="56"/>
      <c r="L27" s="56"/>
      <c r="M27" s="56"/>
      <c r="N27" s="56"/>
      <c r="O27" s="56"/>
      <c r="P27" s="56"/>
      <c r="Q27" s="56"/>
      <c r="R27" s="14"/>
      <c r="S27" s="56"/>
      <c r="T27" s="56"/>
      <c r="U27" s="56"/>
      <c r="V27" s="56"/>
      <c r="W27" s="56"/>
      <c r="X27" s="56"/>
      <c r="Y27" s="56"/>
      <c r="Z27" s="14"/>
      <c r="AA27" s="56"/>
      <c r="AB27" s="56"/>
      <c r="AC27" s="56"/>
      <c r="AD27" s="56"/>
      <c r="AE27" s="56"/>
      <c r="AF27" s="56"/>
      <c r="AG27" s="56"/>
      <c r="AH27" s="14"/>
      <c r="AI27" s="14"/>
      <c r="AJ27" s="14"/>
      <c r="AK27" s="14"/>
    </row>
    <row r="28" spans="1:37" s="13" customFormat="1" ht="6.75" customHeight="1">
      <c r="A28" s="57"/>
      <c r="B28" s="57"/>
      <c r="C28" s="57"/>
      <c r="D28" s="57"/>
      <c r="E28" s="57"/>
      <c r="F28" s="57"/>
      <c r="G28" s="5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s="60" customFormat="1" ht="11.25">
      <c r="A29" s="58" t="s">
        <v>26</v>
      </c>
      <c r="B29" s="59"/>
      <c r="C29" s="59"/>
      <c r="D29" s="59"/>
      <c r="E29" s="59"/>
      <c r="F29" s="59"/>
      <c r="G29" s="59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60" customFormat="1" ht="11.25">
      <c r="A30" s="58" t="s">
        <v>27</v>
      </c>
      <c r="B30" s="59"/>
      <c r="C30" s="59"/>
      <c r="D30" s="59"/>
      <c r="E30" s="59"/>
      <c r="F30" s="59"/>
      <c r="G30" s="59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13" customFormat="1" ht="12.75">
      <c r="A31" s="58" t="s">
        <v>28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2:37" s="13" customFormat="1" ht="12.75">
      <c r="B32" s="62"/>
      <c r="C32" s="62"/>
      <c r="D32" s="62"/>
      <c r="E32" s="62"/>
      <c r="F32" s="62"/>
      <c r="H32" s="6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2:37" s="13" customFormat="1" ht="12.75">
      <c r="B33" s="62"/>
      <c r="C33" s="62"/>
      <c r="D33" s="62"/>
      <c r="E33" s="62"/>
      <c r="F33" s="62"/>
      <c r="H33" s="6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2:37" s="13" customFormat="1" ht="12.75">
      <c r="B34" s="62"/>
      <c r="C34" s="62"/>
      <c r="D34" s="62"/>
      <c r="E34" s="62"/>
      <c r="F34" s="62"/>
      <c r="H34" s="6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2:37" s="13" customFormat="1" ht="12.75">
      <c r="B35" s="40"/>
      <c r="H35" s="6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2:37" s="13" customFormat="1" ht="12.75">
      <c r="B36" s="64"/>
      <c r="G36" s="6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9:37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9:37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9:37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9:37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9:37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9:37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9:37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9:37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9:37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9:37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9:37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9:37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9:37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9:37" s="13" customFormat="1" ht="12.75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9:37" s="13" customFormat="1" ht="12.75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9:37" s="13" customFormat="1" ht="12.75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9:37" s="13" customFormat="1" ht="12.75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9:37" s="13" customFormat="1" ht="12.75"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4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2013-08-05T15:46:15Z</dcterms:created>
  <dcterms:modified xsi:type="dcterms:W3CDTF">2013-08-05T15:46:16Z</dcterms:modified>
  <cp:category/>
  <cp:version/>
  <cp:contentType/>
  <cp:contentStatus/>
</cp:coreProperties>
</file>