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<sst xmlns="http://schemas.openxmlformats.org/spreadsheetml/2006/main" count="63" uniqueCount="25">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</sst>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41090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2507.23269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2244692.65888</v>
      </c>
      <c r="D30" s="25">
        <v>21.941366724785215</v>
      </c>
      <c r="E30" s="25">
        <f>+D30</f>
        <v>21.941366724785215</v>
      </c>
    </row>
    <row r="31" spans="1:5" s="26" customFormat="1" ht="12" customHeight="1">
      <c r="A31" s="22">
        <v>2</v>
      </c>
      <c r="B31" s="23" t="s">
        <v>17</v>
      </c>
      <c r="C31" s="24">
        <v>1504743.5725</v>
      </c>
      <c r="D31" s="25">
        <v>14.708530551108714</v>
      </c>
      <c r="E31" s="25">
        <f>+E30+D31</f>
        <v>36.64989727589393</v>
      </c>
    </row>
    <row r="32" spans="1:5" s="26" customFormat="1" ht="12" customHeight="1">
      <c r="A32" s="22">
        <v>3</v>
      </c>
      <c r="B32" s="23" t="s">
        <v>20</v>
      </c>
      <c r="C32" s="24">
        <v>1173369.82158</v>
      </c>
      <c r="D32" s="25">
        <v>11.469426541417182</v>
      </c>
      <c r="E32" s="25">
        <f aca="true" t="shared" si="0" ref="E32:E42">+E31+D32</f>
        <v>48.11932381731111</v>
      </c>
    </row>
    <row r="33" spans="1:5" s="26" customFormat="1" ht="12" customHeight="1">
      <c r="A33" s="22">
        <v>4</v>
      </c>
      <c r="B33" s="23" t="s">
        <v>18</v>
      </c>
      <c r="C33" s="24">
        <v>1096705.24455</v>
      </c>
      <c r="D33" s="25">
        <v>10.720047514956125</v>
      </c>
      <c r="E33" s="25">
        <f t="shared" si="0"/>
        <v>58.839371332267234</v>
      </c>
    </row>
    <row r="34" spans="1:5" s="26" customFormat="1" ht="12" customHeight="1">
      <c r="A34" s="22">
        <v>5</v>
      </c>
      <c r="B34" s="23" t="s">
        <v>10</v>
      </c>
      <c r="C34" s="24">
        <v>949667.24579</v>
      </c>
      <c r="D34" s="25">
        <v>9.282784092496584</v>
      </c>
      <c r="E34" s="25">
        <f t="shared" si="0"/>
        <v>68.12215542476382</v>
      </c>
    </row>
    <row r="35" spans="1:5" s="26" customFormat="1" ht="12" customHeight="1">
      <c r="A35" s="22">
        <v>6</v>
      </c>
      <c r="B35" s="23" t="s">
        <v>12</v>
      </c>
      <c r="C35" s="24">
        <v>917500.26936</v>
      </c>
      <c r="D35" s="25">
        <v>8.96835912055842</v>
      </c>
      <c r="E35" s="25">
        <f t="shared" si="0"/>
        <v>77.09051454532224</v>
      </c>
    </row>
    <row r="36" spans="1:5" s="26" customFormat="1" ht="12" customHeight="1">
      <c r="A36" s="22">
        <v>7</v>
      </c>
      <c r="B36" s="23" t="s">
        <v>19</v>
      </c>
      <c r="C36" s="24">
        <v>561845.2000800001</v>
      </c>
      <c r="D36" s="25">
        <v>5.491910675943737</v>
      </c>
      <c r="E36" s="25">
        <f t="shared" si="0"/>
        <v>82.58242522126598</v>
      </c>
    </row>
    <row r="37" spans="1:5" s="26" customFormat="1" ht="12" customHeight="1">
      <c r="A37" s="22">
        <v>8</v>
      </c>
      <c r="B37" s="23" t="s">
        <v>13</v>
      </c>
      <c r="C37" s="24">
        <v>552876.80076</v>
      </c>
      <c r="D37" s="25">
        <v>5.404246586325064</v>
      </c>
      <c r="E37" s="25">
        <f t="shared" si="0"/>
        <v>87.98667180759104</v>
      </c>
    </row>
    <row r="38" spans="1:5" s="26" customFormat="1" ht="12" customHeight="1">
      <c r="A38" s="22">
        <v>9</v>
      </c>
      <c r="B38" s="23" t="s">
        <v>21</v>
      </c>
      <c r="C38" s="24">
        <v>515334.86712999997</v>
      </c>
      <c r="D38" s="25">
        <v>5.037282614631772</v>
      </c>
      <c r="E38" s="25">
        <f t="shared" si="0"/>
        <v>93.02395442222281</v>
      </c>
    </row>
    <row r="39" spans="1:5" s="26" customFormat="1" ht="12" customHeight="1">
      <c r="A39" s="22">
        <v>10</v>
      </c>
      <c r="B39" s="23" t="s">
        <v>14</v>
      </c>
      <c r="C39" s="24">
        <v>287378.54155</v>
      </c>
      <c r="D39" s="25">
        <v>2.8090607166366484</v>
      </c>
      <c r="E39" s="25">
        <f t="shared" si="0"/>
        <v>95.83301513885947</v>
      </c>
    </row>
    <row r="40" spans="1:5" s="26" customFormat="1" ht="12" customHeight="1">
      <c r="A40" s="22">
        <v>11</v>
      </c>
      <c r="B40" s="23" t="s">
        <v>15</v>
      </c>
      <c r="C40" s="24">
        <v>219279.15552</v>
      </c>
      <c r="D40" s="25">
        <v>2.14340450900131</v>
      </c>
      <c r="E40" s="25">
        <f t="shared" si="0"/>
        <v>97.97641964786078</v>
      </c>
    </row>
    <row r="41" spans="1:5" s="26" customFormat="1" ht="12" customHeight="1">
      <c r="A41" s="22">
        <v>12</v>
      </c>
      <c r="B41" s="23" t="s">
        <v>11</v>
      </c>
      <c r="C41" s="24">
        <v>160340.5856</v>
      </c>
      <c r="D41" s="25">
        <v>1.567293221902273</v>
      </c>
      <c r="E41" s="25">
        <f t="shared" si="0"/>
        <v>99.54371286976306</v>
      </c>
    </row>
    <row r="42" spans="1:5" s="26" customFormat="1" ht="12" customHeight="1">
      <c r="A42" s="22">
        <v>13</v>
      </c>
      <c r="B42" s="23" t="s">
        <v>16</v>
      </c>
      <c r="C42" s="24">
        <v>46680.06257</v>
      </c>
      <c r="D42" s="25">
        <v>0.4562871302369436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48896.46293</v>
      </c>
      <c r="D50" s="25">
        <v>37.42307878894104</v>
      </c>
      <c r="E50" s="25">
        <f>+D50</f>
        <v>37.42307878894104</v>
      </c>
    </row>
    <row r="51" spans="1:5" s="26" customFormat="1" ht="12" customHeight="1">
      <c r="A51" s="22">
        <v>2</v>
      </c>
      <c r="B51" s="23" t="s">
        <v>17</v>
      </c>
      <c r="C51" s="24">
        <v>21423.32959</v>
      </c>
      <c r="D51" s="25">
        <v>16.39642017288186</v>
      </c>
      <c r="E51" s="25">
        <f>+E50+D51</f>
        <v>53.8194989618229</v>
      </c>
    </row>
    <row r="52" spans="1:5" s="26" customFormat="1" ht="12" customHeight="1">
      <c r="A52" s="22">
        <v>3</v>
      </c>
      <c r="B52" s="23" t="s">
        <v>20</v>
      </c>
      <c r="C52" s="24">
        <v>15391.39738</v>
      </c>
      <c r="D52" s="25">
        <v>11.779859775301762</v>
      </c>
      <c r="E52" s="25">
        <f aca="true" t="shared" si="1" ref="E52:E62">+E51+D52</f>
        <v>65.59935873712466</v>
      </c>
    </row>
    <row r="53" spans="1:5" s="26" customFormat="1" ht="12" customHeight="1">
      <c r="A53" s="22">
        <v>4</v>
      </c>
      <c r="B53" s="23" t="s">
        <v>18</v>
      </c>
      <c r="C53" s="24">
        <v>12719.35248</v>
      </c>
      <c r="D53" s="25">
        <v>9.73480087270911</v>
      </c>
      <c r="E53" s="25">
        <f t="shared" si="1"/>
        <v>75.33415960983378</v>
      </c>
    </row>
    <row r="54" spans="1:5" s="26" customFormat="1" ht="12" customHeight="1">
      <c r="A54" s="22">
        <v>5</v>
      </c>
      <c r="B54" s="23" t="s">
        <v>14</v>
      </c>
      <c r="C54" s="24">
        <v>9851.93887</v>
      </c>
      <c r="D54" s="25">
        <v>7.540215845134972</v>
      </c>
      <c r="E54" s="25">
        <f t="shared" si="1"/>
        <v>82.87437545496874</v>
      </c>
    </row>
    <row r="55" spans="1:5" s="26" customFormat="1" ht="12" customHeight="1">
      <c r="A55" s="22">
        <v>6</v>
      </c>
      <c r="B55" s="23" t="s">
        <v>9</v>
      </c>
      <c r="C55" s="24">
        <v>8785.71363</v>
      </c>
      <c r="D55" s="25">
        <v>6.72417663141106</v>
      </c>
      <c r="E55" s="25">
        <f t="shared" si="1"/>
        <v>89.5985520863798</v>
      </c>
    </row>
    <row r="56" spans="1:5" s="26" customFormat="1" ht="12" customHeight="1">
      <c r="A56" s="22">
        <v>7</v>
      </c>
      <c r="B56" s="23" t="s">
        <v>15</v>
      </c>
      <c r="C56" s="24">
        <v>5298.635490000001</v>
      </c>
      <c r="D56" s="25">
        <v>4.055329190171123</v>
      </c>
      <c r="E56" s="25">
        <f t="shared" si="1"/>
        <v>93.65388127655092</v>
      </c>
    </row>
    <row r="57" spans="1:5" s="26" customFormat="1" ht="12" customHeight="1">
      <c r="A57" s="22">
        <v>8</v>
      </c>
      <c r="B57" s="23" t="s">
        <v>11</v>
      </c>
      <c r="C57" s="24">
        <v>2682.68196</v>
      </c>
      <c r="D57" s="25">
        <v>2.0532000136385076</v>
      </c>
      <c r="E57" s="25">
        <f t="shared" si="1"/>
        <v>95.70708129018942</v>
      </c>
    </row>
    <row r="58" spans="1:5" s="26" customFormat="1" ht="12" customHeight="1">
      <c r="A58" s="22">
        <v>9</v>
      </c>
      <c r="B58" s="23" t="s">
        <v>10</v>
      </c>
      <c r="C58" s="24">
        <v>2296.46997</v>
      </c>
      <c r="D58" s="25">
        <v>1.7576113173417038</v>
      </c>
      <c r="E58" s="25">
        <f t="shared" si="1"/>
        <v>97.46469260753112</v>
      </c>
    </row>
    <row r="59" spans="1:5" s="26" customFormat="1" ht="12" customHeight="1">
      <c r="A59" s="22">
        <v>10</v>
      </c>
      <c r="B59" s="23" t="s">
        <v>12</v>
      </c>
      <c r="C59" s="24">
        <v>1596.17305</v>
      </c>
      <c r="D59" s="25">
        <v>1.2216366221918527</v>
      </c>
      <c r="E59" s="25">
        <f t="shared" si="1"/>
        <v>98.68632922972297</v>
      </c>
    </row>
    <row r="60" spans="1:5" s="26" customFormat="1" ht="12" customHeight="1">
      <c r="A60" s="22">
        <v>11</v>
      </c>
      <c r="B60" s="23" t="s">
        <v>13</v>
      </c>
      <c r="C60" s="24">
        <v>1074.08349</v>
      </c>
      <c r="D60" s="25">
        <v>0.822053552824762</v>
      </c>
      <c r="E60" s="25">
        <f t="shared" si="1"/>
        <v>99.50838278254773</v>
      </c>
    </row>
    <row r="61" spans="1:5" s="26" customFormat="1" ht="12" customHeight="1">
      <c r="A61" s="22">
        <v>12</v>
      </c>
      <c r="B61" s="23" t="s">
        <v>19</v>
      </c>
      <c r="C61" s="24">
        <v>567.27642</v>
      </c>
      <c r="D61" s="25">
        <v>0.43416699058907593</v>
      </c>
      <c r="E61" s="25">
        <f t="shared" si="1"/>
        <v>99.9425497731368</v>
      </c>
    </row>
    <row r="62" spans="1:5" s="26" customFormat="1" ht="12" customHeight="1">
      <c r="A62" s="22">
        <v>13</v>
      </c>
      <c r="B62" s="23" t="s">
        <v>16</v>
      </c>
      <c r="C62" s="24">
        <v>75.06365</v>
      </c>
      <c r="D62" s="25">
        <v>0.05745022686317843</v>
      </c>
      <c r="E62" s="25">
        <f t="shared" si="1"/>
        <v>99.99999999999999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7:B28"/>
    <mergeCell ref="C27:C28"/>
    <mergeCell ref="D27:D28"/>
    <mergeCell ref="E27:E2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2012-07-26T14:48:23Z</dcterms:created>
  <dcterms:modified xsi:type="dcterms:W3CDTF">2012-07-26T14:48:24Z</dcterms:modified>
  <cp:category/>
  <cp:version/>
  <cp:contentType/>
  <cp:contentStatus/>
</cp:coreProperties>
</file>