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<sst xmlns="http://schemas.openxmlformats.org/spreadsheetml/2006/main" count="32" uniqueCount="23">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</sst>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9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41090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9717.99311</v>
      </c>
      <c r="D8" s="33">
        <v>1450.56775</v>
      </c>
      <c r="E8" s="33">
        <v>4560.015530000001</v>
      </c>
      <c r="F8" s="33"/>
      <c r="G8" s="33">
        <v>41465.885259999995</v>
      </c>
      <c r="H8" s="33">
        <v>513.67961</v>
      </c>
      <c r="I8" s="33">
        <v>3046.069</v>
      </c>
      <c r="J8" s="34"/>
      <c r="K8" s="33">
        <v>7219.436549999999</v>
      </c>
      <c r="L8" s="33">
        <v>0</v>
      </c>
      <c r="M8" s="33">
        <v>0</v>
      </c>
      <c r="N8" s="34"/>
      <c r="O8" s="33">
        <v>58403.314920000004</v>
      </c>
      <c r="P8" s="33">
        <v>1964.24736</v>
      </c>
      <c r="Q8" s="33">
        <v>7606.08453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6622.7706100000005</v>
      </c>
      <c r="D9" s="33">
        <v>0</v>
      </c>
      <c r="E9" s="33">
        <v>2142.7962799999996</v>
      </c>
      <c r="F9" s="33"/>
      <c r="G9" s="33">
        <v>61589.5438</v>
      </c>
      <c r="H9" s="33">
        <v>0</v>
      </c>
      <c r="I9" s="33">
        <v>7247.8859</v>
      </c>
      <c r="J9" s="34"/>
      <c r="K9" s="33">
        <v>11387.18778</v>
      </c>
      <c r="L9" s="33">
        <v>0</v>
      </c>
      <c r="M9" s="33">
        <v>0</v>
      </c>
      <c r="N9" s="34"/>
      <c r="O9" s="33">
        <v>79599.50219</v>
      </c>
      <c r="P9" s="33">
        <v>0</v>
      </c>
      <c r="Q9" s="33">
        <v>9390.68218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5742.11844</v>
      </c>
      <c r="D10" s="33">
        <v>141.47268</v>
      </c>
      <c r="E10" s="33">
        <v>410.46905</v>
      </c>
      <c r="F10" s="33"/>
      <c r="G10" s="33">
        <v>26739.76593</v>
      </c>
      <c r="H10" s="33">
        <v>192.61504000000002</v>
      </c>
      <c r="I10" s="33">
        <v>652.1376</v>
      </c>
      <c r="J10" s="34"/>
      <c r="K10" s="33">
        <v>3067.12655</v>
      </c>
      <c r="L10" s="33">
        <v>0</v>
      </c>
      <c r="M10" s="33">
        <v>0</v>
      </c>
      <c r="N10" s="34"/>
      <c r="O10" s="33">
        <v>35549.01092</v>
      </c>
      <c r="P10" s="33">
        <v>334.08772</v>
      </c>
      <c r="Q10" s="33">
        <v>1062.60665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9573.92561</v>
      </c>
      <c r="D11" s="33">
        <v>401.0838</v>
      </c>
      <c r="E11" s="33">
        <v>3871.78218</v>
      </c>
      <c r="F11" s="33"/>
      <c r="G11" s="33">
        <v>17932.51531</v>
      </c>
      <c r="H11" s="33">
        <v>29</v>
      </c>
      <c r="I11" s="33">
        <v>5824.08846</v>
      </c>
      <c r="J11" s="34"/>
      <c r="K11" s="33">
        <v>1853.68162</v>
      </c>
      <c r="L11" s="33">
        <v>0</v>
      </c>
      <c r="M11" s="33">
        <v>0</v>
      </c>
      <c r="N11" s="34"/>
      <c r="O11" s="33">
        <v>29360.12254</v>
      </c>
      <c r="P11" s="33">
        <v>430.0838</v>
      </c>
      <c r="Q11" s="33">
        <v>9695.870640000001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4936.046240000001</v>
      </c>
      <c r="D12" s="33">
        <v>5748.02191</v>
      </c>
      <c r="E12" s="33">
        <v>6.93691</v>
      </c>
      <c r="F12" s="33"/>
      <c r="G12" s="33">
        <v>59596.302579999996</v>
      </c>
      <c r="H12" s="33">
        <v>3982.7699300000004</v>
      </c>
      <c r="I12" s="33">
        <v>0.6051799999999999</v>
      </c>
      <c r="J12" s="34"/>
      <c r="K12" s="33">
        <v>3149.7526000000003</v>
      </c>
      <c r="L12" s="33">
        <v>0</v>
      </c>
      <c r="M12" s="33">
        <v>0</v>
      </c>
      <c r="N12" s="34"/>
      <c r="O12" s="33">
        <v>67682.10142</v>
      </c>
      <c r="P12" s="33">
        <v>9730.79184</v>
      </c>
      <c r="Q12" s="33">
        <v>7.54209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89491.44986</v>
      </c>
      <c r="D13" s="33">
        <v>17454.12622</v>
      </c>
      <c r="E13" s="33">
        <v>21261.46171</v>
      </c>
      <c r="F13" s="33"/>
      <c r="G13" s="33">
        <v>399775.01133999997</v>
      </c>
      <c r="H13" s="33">
        <v>19832.35023</v>
      </c>
      <c r="I13" s="33">
        <v>13722.749</v>
      </c>
      <c r="J13" s="34"/>
      <c r="K13" s="33">
        <v>46123.62869</v>
      </c>
      <c r="L13" s="33">
        <v>0</v>
      </c>
      <c r="M13" s="33">
        <v>0</v>
      </c>
      <c r="N13" s="34"/>
      <c r="O13" s="33">
        <v>535390.08989</v>
      </c>
      <c r="P13" s="33">
        <v>37286.47645</v>
      </c>
      <c r="Q13" s="33">
        <v>34984.21071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17023.868260000003</v>
      </c>
      <c r="D14" s="33">
        <v>2905.67774</v>
      </c>
      <c r="E14" s="33">
        <v>236.87821</v>
      </c>
      <c r="F14" s="33"/>
      <c r="G14" s="33">
        <v>188129.89325999998</v>
      </c>
      <c r="H14" s="33">
        <v>10989.15356</v>
      </c>
      <c r="I14" s="33">
        <v>0</v>
      </c>
      <c r="J14" s="34"/>
      <c r="K14" s="33">
        <v>5933.86234</v>
      </c>
      <c r="L14" s="33">
        <v>0</v>
      </c>
      <c r="M14" s="33">
        <v>0</v>
      </c>
      <c r="N14" s="34"/>
      <c r="O14" s="33">
        <v>211087.62386000002</v>
      </c>
      <c r="P14" s="33">
        <v>13894.831300000002</v>
      </c>
      <c r="Q14" s="33">
        <v>236.87821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889.97835</v>
      </c>
      <c r="D15" s="33">
        <v>808.42506</v>
      </c>
      <c r="E15" s="33">
        <v>2154.50169</v>
      </c>
      <c r="F15" s="33"/>
      <c r="G15" s="33">
        <v>77303.89472</v>
      </c>
      <c r="H15" s="33">
        <v>0</v>
      </c>
      <c r="I15" s="33">
        <v>670.9495</v>
      </c>
      <c r="J15" s="34"/>
      <c r="K15" s="33">
        <v>63002.85596</v>
      </c>
      <c r="L15" s="33">
        <v>0</v>
      </c>
      <c r="M15" s="33">
        <v>0</v>
      </c>
      <c r="N15" s="34"/>
      <c r="O15" s="33">
        <v>141196.72903</v>
      </c>
      <c r="P15" s="33">
        <v>808.42506</v>
      </c>
      <c r="Q15" s="33">
        <v>2825.4511899999998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32638.3128</v>
      </c>
      <c r="D16" s="33">
        <v>224.27784</v>
      </c>
      <c r="E16" s="33">
        <v>6279.46374</v>
      </c>
      <c r="F16" s="33"/>
      <c r="G16" s="33">
        <v>150456.33247999998</v>
      </c>
      <c r="H16" s="33">
        <v>2891.2717000000002</v>
      </c>
      <c r="I16" s="33">
        <v>23752.55765</v>
      </c>
      <c r="J16" s="34"/>
      <c r="K16" s="33">
        <v>24882.1601</v>
      </c>
      <c r="L16" s="33">
        <v>0</v>
      </c>
      <c r="M16" s="33">
        <v>0</v>
      </c>
      <c r="N16" s="34"/>
      <c r="O16" s="33">
        <v>207976.80538</v>
      </c>
      <c r="P16" s="33">
        <v>3115.54954</v>
      </c>
      <c r="Q16" s="33">
        <v>30032.02139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49611.55929</v>
      </c>
      <c r="D17" s="33">
        <v>1904.09581</v>
      </c>
      <c r="E17" s="33">
        <v>29935.267760000002</v>
      </c>
      <c r="F17" s="33"/>
      <c r="G17" s="33">
        <v>373180.63013999996</v>
      </c>
      <c r="H17" s="33">
        <v>2939.7643</v>
      </c>
      <c r="I17" s="33">
        <v>20394.40619</v>
      </c>
      <c r="J17" s="34"/>
      <c r="K17" s="33">
        <v>133455.15843</v>
      </c>
      <c r="L17" s="33">
        <v>0</v>
      </c>
      <c r="M17" s="33">
        <v>0</v>
      </c>
      <c r="N17" s="34"/>
      <c r="O17" s="33">
        <v>556247.34786</v>
      </c>
      <c r="P17" s="33">
        <v>4843.8601100000005</v>
      </c>
      <c r="Q17" s="33">
        <v>50329.673950000004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>
      <c r="A18" s="32" t="s">
        <v>20</v>
      </c>
      <c r="B18" s="32"/>
      <c r="C18" s="33">
        <v>202.22895</v>
      </c>
      <c r="D18" s="33">
        <v>0</v>
      </c>
      <c r="E18" s="33">
        <v>0.56452</v>
      </c>
      <c r="F18" s="33"/>
      <c r="G18" s="33">
        <v>6196.33933</v>
      </c>
      <c r="H18" s="33">
        <v>1152.71652</v>
      </c>
      <c r="I18" s="33">
        <v>243</v>
      </c>
      <c r="J18" s="34"/>
      <c r="K18" s="33">
        <v>2318.52352</v>
      </c>
      <c r="L18" s="33">
        <v>0</v>
      </c>
      <c r="M18" s="33">
        <v>0</v>
      </c>
      <c r="N18" s="34"/>
      <c r="O18" s="33">
        <v>8717.0918</v>
      </c>
      <c r="P18" s="33">
        <v>1152.71652</v>
      </c>
      <c r="Q18" s="33">
        <v>243.56452</v>
      </c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21</v>
      </c>
      <c r="B20" s="40"/>
      <c r="C20" s="41">
        <v>226450.25152000002</v>
      </c>
      <c r="D20" s="41">
        <v>31037.748809999997</v>
      </c>
      <c r="E20" s="41">
        <v>70860.13758</v>
      </c>
      <c r="F20" s="42"/>
      <c r="G20" s="41">
        <v>1402366.11415</v>
      </c>
      <c r="H20" s="41">
        <v>42523.32089</v>
      </c>
      <c r="I20" s="41">
        <v>75554.44848</v>
      </c>
      <c r="J20" s="42"/>
      <c r="K20" s="41">
        <v>302393.37413999997</v>
      </c>
      <c r="L20" s="41">
        <v>0</v>
      </c>
      <c r="M20" s="41">
        <v>0</v>
      </c>
      <c r="N20" s="43"/>
      <c r="O20" s="41">
        <v>1931209.73981</v>
      </c>
      <c r="P20" s="41">
        <v>73561.06970000001</v>
      </c>
      <c r="Q20" s="41">
        <v>146414.58606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22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50"/>
      <c r="T22" s="50"/>
      <c r="U22" s="33"/>
      <c r="V22" s="38"/>
      <c r="W22" s="50"/>
      <c r="X22" s="50"/>
      <c r="Y22" s="33"/>
      <c r="Z22" s="38"/>
      <c r="AA22" s="50"/>
      <c r="AB22" s="50"/>
      <c r="AC22" s="33"/>
      <c r="AD22" s="38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8:32" ht="12.75"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</sheetData>
  <sheetProtection/>
  <mergeCells count="8">
    <mergeCell ref="A3:Q3"/>
    <mergeCell ref="K5:M5"/>
    <mergeCell ref="A5:A6"/>
    <mergeCell ref="C5:E5"/>
    <mergeCell ref="G5:I5"/>
    <mergeCell ref="O5:Q5"/>
    <mergeCell ref="A1:Q1"/>
    <mergeCell ref="A2:Q2"/>
  </mergeCells>
  <conditionalFormatting sqref="AD22:AD23 V22 R25:T25 R22 R8:T20 V8:X20 V23:X23 AD8:AF20 R23:T23 Z22 Z8:AB20 Z23:AB23 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2012-07-26T14:45:55Z</dcterms:created>
  <dcterms:modified xsi:type="dcterms:W3CDTF">2012-07-26T14:45:57Z</dcterms:modified>
  <cp:category/>
  <cp:version/>
  <cp:contentType/>
  <cp:contentStatus/>
</cp:coreProperties>
</file>