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<sst xmlns="http://schemas.openxmlformats.org/spreadsheetml/2006/main" count="43" uniqueCount="24">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</sst>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40999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603091.43</v>
      </c>
      <c r="D10" s="23">
        <v>29.101308819345924</v>
      </c>
      <c r="E10" s="23">
        <f>+D10</f>
        <v>29.101308819345924</v>
      </c>
    </row>
    <row r="11" spans="1:5" s="24" customFormat="1" ht="14.25" customHeight="1">
      <c r="A11" s="20">
        <v>2</v>
      </c>
      <c r="B11" s="21" t="s">
        <v>11</v>
      </c>
      <c r="C11" s="22">
        <v>336653.258</v>
      </c>
      <c r="D11" s="23">
        <v>16.244718360691905</v>
      </c>
      <c r="E11" s="23">
        <f>+E10+D11</f>
        <v>45.34602718003783</v>
      </c>
    </row>
    <row r="12" spans="1:5" s="24" customFormat="1" ht="14.25" customHeight="1">
      <c r="A12" s="20">
        <v>3</v>
      </c>
      <c r="B12" s="21" t="s">
        <v>13</v>
      </c>
      <c r="C12" s="22">
        <v>257791.704</v>
      </c>
      <c r="D12" s="23">
        <v>12.439367591692378</v>
      </c>
      <c r="E12" s="23">
        <f aca="true" t="shared" si="0" ref="E12:E22">+E11+D12</f>
        <v>57.78539477173021</v>
      </c>
    </row>
    <row r="13" spans="1:5" s="24" customFormat="1" ht="14.25" customHeight="1">
      <c r="A13" s="20">
        <v>4</v>
      </c>
      <c r="B13" s="21" t="s">
        <v>12</v>
      </c>
      <c r="C13" s="22">
        <v>209193.926</v>
      </c>
      <c r="D13" s="23">
        <v>10.094351769610451</v>
      </c>
      <c r="E13" s="23">
        <f t="shared" si="0"/>
        <v>67.87974654134067</v>
      </c>
    </row>
    <row r="14" spans="1:5" s="24" customFormat="1" ht="14.25" customHeight="1">
      <c r="A14" s="20">
        <v>5</v>
      </c>
      <c r="B14" s="21" t="s">
        <v>9</v>
      </c>
      <c r="C14" s="22">
        <v>196619.073</v>
      </c>
      <c r="D14" s="23">
        <v>9.487570339287558</v>
      </c>
      <c r="E14" s="23">
        <f t="shared" si="0"/>
        <v>77.36731688062822</v>
      </c>
    </row>
    <row r="15" spans="1:5" s="24" customFormat="1" ht="14.25" customHeight="1">
      <c r="A15" s="20">
        <v>6</v>
      </c>
      <c r="B15" s="21" t="s">
        <v>14</v>
      </c>
      <c r="C15" s="22">
        <v>165415.47</v>
      </c>
      <c r="D15" s="23">
        <v>7.981885393342846</v>
      </c>
      <c r="E15" s="23">
        <f t="shared" si="0"/>
        <v>85.34920227397107</v>
      </c>
    </row>
    <row r="16" spans="1:5" s="24" customFormat="1" ht="14.25" customHeight="1">
      <c r="A16" s="20">
        <v>7</v>
      </c>
      <c r="B16" s="21" t="s">
        <v>16</v>
      </c>
      <c r="C16" s="22">
        <v>92989.474</v>
      </c>
      <c r="D16" s="23">
        <v>4.48707321180561</v>
      </c>
      <c r="E16" s="23">
        <f t="shared" si="0"/>
        <v>89.83627548577668</v>
      </c>
    </row>
    <row r="17" spans="1:5" s="24" customFormat="1" ht="14.25" customHeight="1">
      <c r="A17" s="20">
        <v>8</v>
      </c>
      <c r="B17" s="21" t="s">
        <v>17</v>
      </c>
      <c r="C17" s="22">
        <v>90046.231</v>
      </c>
      <c r="D17" s="23">
        <v>4.3450512575666345</v>
      </c>
      <c r="E17" s="23">
        <f t="shared" si="0"/>
        <v>94.18132674334332</v>
      </c>
    </row>
    <row r="18" spans="1:5" s="24" customFormat="1" ht="14.25" customHeight="1">
      <c r="A18" s="20">
        <v>9</v>
      </c>
      <c r="B18" s="21" t="s">
        <v>18</v>
      </c>
      <c r="C18" s="22">
        <v>39026.208</v>
      </c>
      <c r="D18" s="23">
        <v>1.8831534897719044</v>
      </c>
      <c r="E18" s="23">
        <f t="shared" si="0"/>
        <v>96.06448023311522</v>
      </c>
    </row>
    <row r="19" spans="1:5" s="24" customFormat="1" ht="14.25" customHeight="1">
      <c r="A19" s="20">
        <v>10</v>
      </c>
      <c r="B19" s="21" t="s">
        <v>15</v>
      </c>
      <c r="C19" s="22">
        <v>38680.457</v>
      </c>
      <c r="D19" s="23">
        <v>1.866469772966979</v>
      </c>
      <c r="E19" s="23">
        <f t="shared" si="0"/>
        <v>97.9309500060822</v>
      </c>
    </row>
    <row r="20" spans="1:5" s="24" customFormat="1" ht="14.25" customHeight="1">
      <c r="A20" s="20">
        <v>11</v>
      </c>
      <c r="B20" s="21" t="s">
        <v>20</v>
      </c>
      <c r="C20" s="22">
        <v>19255.308</v>
      </c>
      <c r="D20" s="23">
        <v>0.9291371699969639</v>
      </c>
      <c r="E20" s="23">
        <f t="shared" si="0"/>
        <v>98.86008717607916</v>
      </c>
    </row>
    <row r="21" spans="1:5" s="24" customFormat="1" ht="14.25" customHeight="1">
      <c r="A21" s="20">
        <v>12</v>
      </c>
      <c r="B21" s="21" t="s">
        <v>19</v>
      </c>
      <c r="C21" s="22">
        <v>18082.25</v>
      </c>
      <c r="D21" s="23">
        <v>0.8725329447951494</v>
      </c>
      <c r="E21" s="23">
        <f t="shared" si="0"/>
        <v>99.73262012087432</v>
      </c>
    </row>
    <row r="22" spans="1:5" s="24" customFormat="1" ht="14.25" customHeight="1">
      <c r="A22" s="20">
        <v>13</v>
      </c>
      <c r="B22" s="21" t="s">
        <v>21</v>
      </c>
      <c r="C22" s="22">
        <v>5541.143</v>
      </c>
      <c r="D22" s="23">
        <v>0.2673798791257188</v>
      </c>
      <c r="E22" s="23">
        <f t="shared" si="0"/>
        <v>100.00000000000003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1352980.477</v>
      </c>
      <c r="D30" s="23">
        <v>17.98950140816982</v>
      </c>
      <c r="E30" s="23">
        <f>+D30</f>
        <v>17.98950140816982</v>
      </c>
    </row>
    <row r="31" spans="1:5" s="24" customFormat="1" ht="14.25" customHeight="1">
      <c r="A31" s="20">
        <v>2</v>
      </c>
      <c r="B31" s="21" t="s">
        <v>11</v>
      </c>
      <c r="C31" s="22">
        <v>1257786.14</v>
      </c>
      <c r="D31" s="23">
        <v>16.72377829640071</v>
      </c>
      <c r="E31" s="23">
        <f>+E30+D31</f>
        <v>34.713279704570525</v>
      </c>
    </row>
    <row r="32" spans="1:5" s="24" customFormat="1" ht="14.25" customHeight="1">
      <c r="A32" s="20">
        <v>3</v>
      </c>
      <c r="B32" s="21" t="s">
        <v>9</v>
      </c>
      <c r="C32" s="22">
        <v>925821.023</v>
      </c>
      <c r="D32" s="23">
        <v>12.309903121367599</v>
      </c>
      <c r="E32" s="23">
        <f aca="true" t="shared" si="1" ref="E32:E42">+E31+D32</f>
        <v>47.02318282593812</v>
      </c>
    </row>
    <row r="33" spans="1:5" s="24" customFormat="1" ht="14.25" customHeight="1">
      <c r="A33" s="20">
        <v>4</v>
      </c>
      <c r="B33" s="21" t="s">
        <v>12</v>
      </c>
      <c r="C33" s="22">
        <v>773016.328</v>
      </c>
      <c r="D33" s="23">
        <v>10.278181065796904</v>
      </c>
      <c r="E33" s="23">
        <f t="shared" si="1"/>
        <v>57.30136389173502</v>
      </c>
    </row>
    <row r="34" spans="1:5" s="24" customFormat="1" ht="14.25" customHeight="1">
      <c r="A34" s="20">
        <v>5</v>
      </c>
      <c r="B34" s="21" t="s">
        <v>13</v>
      </c>
      <c r="C34" s="22">
        <v>647337.14</v>
      </c>
      <c r="D34" s="23">
        <v>8.607125224313657</v>
      </c>
      <c r="E34" s="23">
        <f t="shared" si="1"/>
        <v>65.90848911604868</v>
      </c>
    </row>
    <row r="35" spans="1:5" s="24" customFormat="1" ht="14.25" customHeight="1">
      <c r="A35" s="20">
        <v>6</v>
      </c>
      <c r="B35" s="21" t="s">
        <v>14</v>
      </c>
      <c r="C35" s="22">
        <v>595986.484</v>
      </c>
      <c r="D35" s="23">
        <v>7.924356541301505</v>
      </c>
      <c r="E35" s="23">
        <f t="shared" si="1"/>
        <v>73.83284565735019</v>
      </c>
    </row>
    <row r="36" spans="1:5" s="24" customFormat="1" ht="14.25" customHeight="1">
      <c r="A36" s="20">
        <v>7</v>
      </c>
      <c r="B36" s="21" t="s">
        <v>15</v>
      </c>
      <c r="C36" s="22">
        <v>489169.174</v>
      </c>
      <c r="D36" s="23">
        <v>6.504092035399169</v>
      </c>
      <c r="E36" s="23">
        <f t="shared" si="1"/>
        <v>80.33693769274936</v>
      </c>
    </row>
    <row r="37" spans="1:5" s="24" customFormat="1" ht="14.25" customHeight="1">
      <c r="A37" s="20">
        <v>8</v>
      </c>
      <c r="B37" s="21" t="s">
        <v>17</v>
      </c>
      <c r="C37" s="22">
        <v>474184.891</v>
      </c>
      <c r="D37" s="23">
        <v>6.304857985306578</v>
      </c>
      <c r="E37" s="23">
        <f t="shared" si="1"/>
        <v>86.64179567805594</v>
      </c>
    </row>
    <row r="38" spans="1:5" s="24" customFormat="1" ht="14.25" customHeight="1">
      <c r="A38" s="20">
        <v>9</v>
      </c>
      <c r="B38" s="21" t="s">
        <v>16</v>
      </c>
      <c r="C38" s="22">
        <v>363188.295</v>
      </c>
      <c r="D38" s="23">
        <v>4.829024849508819</v>
      </c>
      <c r="E38" s="23">
        <f t="shared" si="1"/>
        <v>91.47082052756477</v>
      </c>
    </row>
    <row r="39" spans="1:5" s="24" customFormat="1" ht="14.25" customHeight="1">
      <c r="A39" s="20">
        <v>10</v>
      </c>
      <c r="B39" s="21" t="s">
        <v>18</v>
      </c>
      <c r="C39" s="22">
        <v>215787.437</v>
      </c>
      <c r="D39" s="23">
        <v>2.869153301002773</v>
      </c>
      <c r="E39" s="23">
        <f t="shared" si="1"/>
        <v>94.33997382856754</v>
      </c>
    </row>
    <row r="40" spans="1:5" s="24" customFormat="1" ht="14.25" customHeight="1">
      <c r="A40" s="20">
        <v>11</v>
      </c>
      <c r="B40" s="21" t="s">
        <v>19</v>
      </c>
      <c r="C40" s="22">
        <v>212641.185</v>
      </c>
      <c r="D40" s="23">
        <v>2.8273200996028853</v>
      </c>
      <c r="E40" s="23">
        <f t="shared" si="1"/>
        <v>97.16729392817042</v>
      </c>
    </row>
    <row r="41" spans="1:5" s="24" customFormat="1" ht="14.25" customHeight="1">
      <c r="A41" s="20">
        <v>12</v>
      </c>
      <c r="B41" s="21" t="s">
        <v>20</v>
      </c>
      <c r="C41" s="22">
        <v>166415.3</v>
      </c>
      <c r="D41" s="23">
        <v>2.2126914058132434</v>
      </c>
      <c r="E41" s="23">
        <f t="shared" si="1"/>
        <v>99.37998533398367</v>
      </c>
    </row>
    <row r="42" spans="1:5" s="24" customFormat="1" ht="14.25" customHeight="1">
      <c r="A42" s="20">
        <v>13</v>
      </c>
      <c r="B42" s="21" t="s">
        <v>21</v>
      </c>
      <c r="C42" s="22">
        <v>46630.961</v>
      </c>
      <c r="D42" s="23">
        <v>0.6200146660163611</v>
      </c>
      <c r="E42" s="23">
        <f t="shared" si="1"/>
        <v>100.00000000000003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2012-04-26T13:59:53Z</dcterms:created>
  <dcterms:modified xsi:type="dcterms:W3CDTF">2012-04-26T13:59:54Z</dcterms:modified>
  <cp:category/>
  <cp:version/>
  <cp:contentType/>
  <cp:contentStatus/>
</cp:coreProperties>
</file>