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<sst xmlns="http://schemas.openxmlformats.org/spreadsheetml/2006/main" count="35" uniqueCount="35">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</sst>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40999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5322.54109</v>
      </c>
      <c r="C11" s="20">
        <v>9978.659380000001</v>
      </c>
      <c r="D11" s="20">
        <v>8861.495130000001</v>
      </c>
      <c r="E11" s="20">
        <v>1039.0789399999999</v>
      </c>
      <c r="F11" s="20">
        <v>54447.69849</v>
      </c>
      <c r="G11" s="20">
        <v>204857.73515999998</v>
      </c>
      <c r="H11" s="20">
        <v>68546.73035</v>
      </c>
      <c r="I11" s="20">
        <v>4954.5472</v>
      </c>
      <c r="J11" s="20">
        <v>17914.914760000003</v>
      </c>
      <c r="K11" s="20">
        <v>66889.7431</v>
      </c>
      <c r="L11" s="20">
        <v>0</v>
      </c>
      <c r="M11" s="21">
        <v>442813.1436</v>
      </c>
      <c r="O11" s="23"/>
      <c r="P11" s="18"/>
    </row>
    <row r="12" spans="1:16" s="22" customFormat="1" ht="13.5">
      <c r="A12" s="19" t="s">
        <v>16</v>
      </c>
      <c r="B12" s="20">
        <v>0</v>
      </c>
      <c r="C12" s="20">
        <v>0</v>
      </c>
      <c r="D12" s="20">
        <v>791.25671</v>
      </c>
      <c r="E12" s="20">
        <v>0</v>
      </c>
      <c r="F12" s="20">
        <v>873.31887</v>
      </c>
      <c r="G12" s="20">
        <v>1747.00536</v>
      </c>
      <c r="H12" s="20">
        <v>76.35385000000001</v>
      </c>
      <c r="I12" s="20">
        <v>252.23353</v>
      </c>
      <c r="J12" s="20">
        <v>71.18418</v>
      </c>
      <c r="K12" s="20">
        <v>2640.09467</v>
      </c>
      <c r="L12" s="20">
        <v>0</v>
      </c>
      <c r="M12" s="21">
        <v>6451.44717</v>
      </c>
      <c r="O12" s="23"/>
      <c r="P12" s="18"/>
    </row>
    <row r="13" spans="1:16" s="22" customFormat="1" ht="13.5">
      <c r="A13" s="19" t="s">
        <v>17</v>
      </c>
      <c r="B13" s="20">
        <v>207.28238000000002</v>
      </c>
      <c r="C13" s="20">
        <v>0</v>
      </c>
      <c r="D13" s="20">
        <v>5.18609</v>
      </c>
      <c r="E13" s="20">
        <v>28.37935</v>
      </c>
      <c r="F13" s="20">
        <v>0</v>
      </c>
      <c r="G13" s="20">
        <v>854.21515</v>
      </c>
      <c r="H13" s="20">
        <v>34.87506</v>
      </c>
      <c r="I13" s="20">
        <v>92.17632</v>
      </c>
      <c r="J13" s="20">
        <v>648.61638</v>
      </c>
      <c r="K13" s="20">
        <v>13442.49561</v>
      </c>
      <c r="L13" s="20">
        <v>0</v>
      </c>
      <c r="M13" s="21">
        <v>15313.22634</v>
      </c>
      <c r="O13" s="23"/>
      <c r="P13" s="18"/>
    </row>
    <row r="14" spans="1:16" s="22" customFormat="1" ht="13.5">
      <c r="A14" s="19" t="s">
        <v>18</v>
      </c>
      <c r="B14" s="20">
        <v>2632.7831699999997</v>
      </c>
      <c r="C14" s="20">
        <v>0</v>
      </c>
      <c r="D14" s="20">
        <v>588.53242</v>
      </c>
      <c r="E14" s="20">
        <v>1165.33869</v>
      </c>
      <c r="F14" s="20">
        <v>985.4920400000001</v>
      </c>
      <c r="G14" s="20">
        <v>26775.55396</v>
      </c>
      <c r="H14" s="20">
        <v>2456.50756</v>
      </c>
      <c r="I14" s="20">
        <v>10479.105099999999</v>
      </c>
      <c r="J14" s="20">
        <v>10787.896439999999</v>
      </c>
      <c r="K14" s="20">
        <v>15019.20981</v>
      </c>
      <c r="L14" s="20">
        <v>943.41452</v>
      </c>
      <c r="M14" s="21">
        <v>71833.83370999999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4.23127</v>
      </c>
      <c r="F15" s="20">
        <v>0</v>
      </c>
      <c r="G15" s="20">
        <v>61.43459</v>
      </c>
      <c r="H15" s="20">
        <v>25.21603</v>
      </c>
      <c r="I15" s="20">
        <v>4.05761</v>
      </c>
      <c r="J15" s="20">
        <v>11.679780000000001</v>
      </c>
      <c r="K15" s="20">
        <v>71.12189</v>
      </c>
      <c r="L15" s="20">
        <v>0</v>
      </c>
      <c r="M15" s="21">
        <v>177.74117</v>
      </c>
      <c r="O15" s="23"/>
      <c r="P15" s="18"/>
    </row>
    <row r="16" spans="1:16" s="22" customFormat="1" ht="13.5">
      <c r="A16" s="19" t="s">
        <v>20</v>
      </c>
      <c r="B16" s="20">
        <v>1788.22648</v>
      </c>
      <c r="C16" s="20">
        <v>0</v>
      </c>
      <c r="D16" s="20">
        <v>43.055260000000004</v>
      </c>
      <c r="E16" s="20">
        <v>593.18547</v>
      </c>
      <c r="F16" s="20">
        <v>91.53444999999999</v>
      </c>
      <c r="G16" s="20">
        <v>4736.50188</v>
      </c>
      <c r="H16" s="20">
        <v>338.80689</v>
      </c>
      <c r="I16" s="20">
        <v>1980.6995</v>
      </c>
      <c r="J16" s="20">
        <v>10622.703</v>
      </c>
      <c r="K16" s="20">
        <v>31719.02803</v>
      </c>
      <c r="L16" s="20">
        <v>77.32812</v>
      </c>
      <c r="M16" s="21">
        <v>51991.06908</v>
      </c>
      <c r="O16" s="23"/>
      <c r="P16" s="18"/>
    </row>
    <row r="17" spans="1:16" s="22" customFormat="1" ht="13.5">
      <c r="A17" s="19" t="s">
        <v>21</v>
      </c>
      <c r="B17" s="20">
        <v>11425.40747</v>
      </c>
      <c r="C17" s="20">
        <v>48639.96944</v>
      </c>
      <c r="D17" s="20">
        <v>9658.16897</v>
      </c>
      <c r="E17" s="20">
        <v>9694.24164</v>
      </c>
      <c r="F17" s="20">
        <v>8771.537269999999</v>
      </c>
      <c r="G17" s="20">
        <v>230013.76718999998</v>
      </c>
      <c r="H17" s="20">
        <v>33334.55572</v>
      </c>
      <c r="I17" s="20">
        <v>42122.67588</v>
      </c>
      <c r="J17" s="20">
        <v>63937.25679</v>
      </c>
      <c r="K17" s="20">
        <v>131191.05338</v>
      </c>
      <c r="L17" s="20">
        <v>2536.85575</v>
      </c>
      <c r="M17" s="21">
        <v>591325.4895</v>
      </c>
      <c r="O17" s="23"/>
      <c r="P17" s="18"/>
    </row>
    <row r="18" spans="1:16" s="22" customFormat="1" ht="13.5">
      <c r="A18" s="19" t="s">
        <v>22</v>
      </c>
      <c r="B18" s="20">
        <v>691.4453599999999</v>
      </c>
      <c r="C18" s="20">
        <v>74.96513</v>
      </c>
      <c r="D18" s="20">
        <v>435.36452</v>
      </c>
      <c r="E18" s="20">
        <v>1181.1716299999998</v>
      </c>
      <c r="F18" s="20">
        <v>414.75826</v>
      </c>
      <c r="G18" s="20">
        <v>13096.91731</v>
      </c>
      <c r="H18" s="20">
        <v>2959.19473</v>
      </c>
      <c r="I18" s="20">
        <v>4353.80509</v>
      </c>
      <c r="J18" s="20">
        <v>6364.396269999999</v>
      </c>
      <c r="K18" s="20">
        <v>10218.323890000001</v>
      </c>
      <c r="L18" s="20">
        <v>173.12015</v>
      </c>
      <c r="M18" s="21">
        <v>39963.462340000005</v>
      </c>
      <c r="O18" s="23"/>
      <c r="P18" s="18"/>
    </row>
    <row r="19" spans="1:16" s="22" customFormat="1" ht="13.5">
      <c r="A19" s="19" t="s">
        <v>23</v>
      </c>
      <c r="B19" s="20">
        <v>4634.585139999999</v>
      </c>
      <c r="C19" s="20">
        <v>67.36678</v>
      </c>
      <c r="D19" s="20">
        <v>1040.37361</v>
      </c>
      <c r="E19" s="20">
        <v>3778.00797</v>
      </c>
      <c r="F19" s="20">
        <v>2831.59241</v>
      </c>
      <c r="G19" s="20">
        <v>51627.69952</v>
      </c>
      <c r="H19" s="20">
        <v>31036.72256</v>
      </c>
      <c r="I19" s="20">
        <v>7334.82633</v>
      </c>
      <c r="J19" s="20">
        <v>17894.96532</v>
      </c>
      <c r="K19" s="20">
        <v>138274.57578</v>
      </c>
      <c r="L19" s="20">
        <v>723.69542</v>
      </c>
      <c r="M19" s="21">
        <v>259244.41084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3</v>
      </c>
      <c r="E20" s="20">
        <v>46.27866</v>
      </c>
      <c r="F20" s="20">
        <v>0</v>
      </c>
      <c r="G20" s="20">
        <v>556.56526</v>
      </c>
      <c r="H20" s="20">
        <v>163.27266</v>
      </c>
      <c r="I20" s="20">
        <v>2544.8397400000003</v>
      </c>
      <c r="J20" s="20">
        <v>694.3269300000001</v>
      </c>
      <c r="K20" s="20">
        <v>674.7146700000001</v>
      </c>
      <c r="L20" s="20">
        <v>0</v>
      </c>
      <c r="M20" s="21">
        <v>4682.99792</v>
      </c>
      <c r="O20" s="23"/>
      <c r="P20" s="18"/>
    </row>
    <row r="21" spans="1:16" s="22" customFormat="1" ht="13.5">
      <c r="A21" s="19" t="s">
        <v>25</v>
      </c>
      <c r="B21" s="20">
        <v>4166.15808</v>
      </c>
      <c r="C21" s="20">
        <v>2.79302</v>
      </c>
      <c r="D21" s="20">
        <v>298.05081</v>
      </c>
      <c r="E21" s="20">
        <v>1221.3401000000001</v>
      </c>
      <c r="F21" s="20">
        <v>2036.95178</v>
      </c>
      <c r="G21" s="20">
        <v>14335.6524</v>
      </c>
      <c r="H21" s="20">
        <v>990.10425</v>
      </c>
      <c r="I21" s="20">
        <v>7105.628019999999</v>
      </c>
      <c r="J21" s="20">
        <v>14969.00186</v>
      </c>
      <c r="K21" s="20">
        <v>28797.462190000002</v>
      </c>
      <c r="L21" s="20">
        <v>225.62588</v>
      </c>
      <c r="M21" s="21">
        <v>74148.76839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17.22031</v>
      </c>
      <c r="E22" s="20">
        <v>51.31863</v>
      </c>
      <c r="F22" s="20">
        <v>857.78645</v>
      </c>
      <c r="G22" s="20">
        <v>383.15166999999997</v>
      </c>
      <c r="H22" s="20">
        <v>820.3116</v>
      </c>
      <c r="I22" s="20">
        <v>55.2345</v>
      </c>
      <c r="J22" s="20">
        <v>1580.51105</v>
      </c>
      <c r="K22" s="20">
        <v>59.73724</v>
      </c>
      <c r="L22" s="20">
        <v>1.12494</v>
      </c>
      <c r="M22" s="21">
        <v>3826.3963900000003</v>
      </c>
      <c r="O22" s="23"/>
      <c r="P22" s="18"/>
    </row>
    <row r="23" spans="1:16" s="22" customFormat="1" ht="13.5">
      <c r="A23" s="19" t="s">
        <v>27</v>
      </c>
      <c r="B23" s="20">
        <v>108.00527000000001</v>
      </c>
      <c r="C23" s="20">
        <v>0</v>
      </c>
      <c r="D23" s="20">
        <v>58.953379999999996</v>
      </c>
      <c r="E23" s="20">
        <v>392.94281</v>
      </c>
      <c r="F23" s="20">
        <v>0</v>
      </c>
      <c r="G23" s="20">
        <v>2611.60975</v>
      </c>
      <c r="H23" s="20">
        <v>146.13710999999998</v>
      </c>
      <c r="I23" s="20">
        <v>504.49771999999996</v>
      </c>
      <c r="J23" s="20">
        <v>1529.11825</v>
      </c>
      <c r="K23" s="20">
        <v>4143.71227</v>
      </c>
      <c r="L23" s="20">
        <v>3.14022</v>
      </c>
      <c r="M23" s="21">
        <v>9498.116779999998</v>
      </c>
      <c r="O23" s="23"/>
      <c r="P23" s="18"/>
    </row>
    <row r="24" spans="1:16" s="22" customFormat="1" ht="13.5">
      <c r="A24" s="19" t="s">
        <v>28</v>
      </c>
      <c r="B24" s="20">
        <v>275.08506</v>
      </c>
      <c r="C24" s="20">
        <v>0</v>
      </c>
      <c r="D24" s="20">
        <v>39.80056</v>
      </c>
      <c r="E24" s="20">
        <v>78.8555</v>
      </c>
      <c r="F24" s="20">
        <v>71.40437</v>
      </c>
      <c r="G24" s="20">
        <v>2205.01651</v>
      </c>
      <c r="H24" s="20">
        <v>220.82805</v>
      </c>
      <c r="I24" s="20">
        <v>410.57588</v>
      </c>
      <c r="J24" s="20">
        <v>2809.9323999999997</v>
      </c>
      <c r="K24" s="20">
        <v>664.5052099999999</v>
      </c>
      <c r="L24" s="20">
        <v>46.48475</v>
      </c>
      <c r="M24" s="21">
        <v>6822.48829</v>
      </c>
      <c r="O24" s="23"/>
      <c r="P24" s="18"/>
    </row>
    <row r="25" spans="1:16" s="22" customFormat="1" ht="13.5">
      <c r="A25" s="19" t="s">
        <v>29</v>
      </c>
      <c r="B25" s="20">
        <v>275.99413</v>
      </c>
      <c r="C25" s="20">
        <v>0</v>
      </c>
      <c r="D25" s="20">
        <v>429.86933</v>
      </c>
      <c r="E25" s="20">
        <v>539.12407</v>
      </c>
      <c r="F25" s="20">
        <v>4531.97076</v>
      </c>
      <c r="G25" s="20">
        <v>37615.25813</v>
      </c>
      <c r="H25" s="20">
        <v>32729.30971</v>
      </c>
      <c r="I25" s="20">
        <v>2614.7432200000003</v>
      </c>
      <c r="J25" s="20">
        <v>11777.42272</v>
      </c>
      <c r="K25" s="20">
        <v>13215.4141</v>
      </c>
      <c r="L25" s="20">
        <v>98.87144</v>
      </c>
      <c r="M25" s="21">
        <v>103827.97761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957.5542800000001</v>
      </c>
      <c r="E26" s="20">
        <v>583.24083</v>
      </c>
      <c r="F26" s="20">
        <v>0</v>
      </c>
      <c r="G26" s="20">
        <v>15096.70997</v>
      </c>
      <c r="H26" s="20">
        <v>9160.21812</v>
      </c>
      <c r="I26" s="20">
        <v>661.94356</v>
      </c>
      <c r="J26" s="20">
        <v>14509.895980000001</v>
      </c>
      <c r="K26" s="20">
        <v>3556.04619</v>
      </c>
      <c r="L26" s="20">
        <v>49.740019999999994</v>
      </c>
      <c r="M26" s="21">
        <v>44575.34895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31527.513629999998</v>
      </c>
      <c r="C28" s="21">
        <v>58763.75375</v>
      </c>
      <c r="D28" s="21">
        <v>23227.88138</v>
      </c>
      <c r="E28" s="21">
        <v>20396.735559999997</v>
      </c>
      <c r="F28" s="21">
        <v>75914.04515</v>
      </c>
      <c r="G28" s="21">
        <v>606574.79381</v>
      </c>
      <c r="H28" s="21">
        <v>183039.14425</v>
      </c>
      <c r="I28" s="21">
        <v>85471.5892</v>
      </c>
      <c r="J28" s="21">
        <v>176123.82211</v>
      </c>
      <c r="K28" s="21">
        <v>460577.23802999995</v>
      </c>
      <c r="L28" s="21">
        <v>4879.40121</v>
      </c>
      <c r="M28" s="21">
        <v>1726495.91808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A1:M2"/>
    <mergeCell ref="A6:A9"/>
    <mergeCell ref="B6:B9"/>
    <mergeCell ref="C6:C9"/>
    <mergeCell ref="D6:D9"/>
    <mergeCell ref="G6:G9"/>
    <mergeCell ref="A3:M3"/>
    <mergeCell ref="A4:M4"/>
    <mergeCell ref="H6:H9"/>
    <mergeCell ref="I6:I9"/>
    <mergeCell ref="M6:M9"/>
    <mergeCell ref="J6:J9"/>
    <mergeCell ref="K6:K9"/>
    <mergeCell ref="L6:L9"/>
    <mergeCell ref="E6:E9"/>
    <mergeCell ref="F6:F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2012-04-26T13:49:50Z</dcterms:created>
  <dcterms:modified xsi:type="dcterms:W3CDTF">2012-04-26T13:49:52Z</dcterms:modified>
  <cp:category/>
  <cp:version/>
  <cp:contentType/>
  <cp:contentStatus/>
</cp:coreProperties>
</file>