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<sst xmlns="http://schemas.openxmlformats.org/spreadsheetml/2006/main" count="57" uniqueCount="23">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</sst>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40999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486.51864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672831.51388</v>
      </c>
      <c r="D30" s="25">
        <v>32.898402322707874</v>
      </c>
      <c r="E30" s="25">
        <f>+D30</f>
        <v>32.898402322707874</v>
      </c>
    </row>
    <row r="31" spans="1:5" s="26" customFormat="1" ht="12" customHeight="1">
      <c r="A31" s="22">
        <v>2</v>
      </c>
      <c r="B31" s="23" t="s">
        <v>18</v>
      </c>
      <c r="C31" s="24">
        <v>554956.17141</v>
      </c>
      <c r="D31" s="25">
        <v>27.134833939677794</v>
      </c>
      <c r="E31" s="25">
        <f>+E30+D31</f>
        <v>60.03323626238567</v>
      </c>
    </row>
    <row r="32" spans="1:5" s="26" customFormat="1" ht="12" customHeight="1">
      <c r="A32" s="22">
        <v>3</v>
      </c>
      <c r="B32" s="23" t="s">
        <v>11</v>
      </c>
      <c r="C32" s="24">
        <v>244153.71893</v>
      </c>
      <c r="D32" s="25">
        <v>11.938006927804276</v>
      </c>
      <c r="E32" s="25">
        <f aca="true" t="shared" si="0" ref="E32:E42">+E31+D32</f>
        <v>71.97124319018995</v>
      </c>
    </row>
    <row r="33" spans="1:5" s="26" customFormat="1" ht="12" customHeight="1">
      <c r="A33" s="22">
        <v>4</v>
      </c>
      <c r="B33" s="23" t="s">
        <v>16</v>
      </c>
      <c r="C33" s="24">
        <v>203319.69293000002</v>
      </c>
      <c r="D33" s="25">
        <v>9.941408688733826</v>
      </c>
      <c r="E33" s="25">
        <f t="shared" si="0"/>
        <v>81.91265187892378</v>
      </c>
    </row>
    <row r="34" spans="1:5" s="26" customFormat="1" ht="12" customHeight="1">
      <c r="A34" s="22">
        <v>5</v>
      </c>
      <c r="B34" s="23" t="s">
        <v>17</v>
      </c>
      <c r="C34" s="24">
        <v>93007.13073</v>
      </c>
      <c r="D34" s="25">
        <v>4.547625880350697</v>
      </c>
      <c r="E34" s="25">
        <f t="shared" si="0"/>
        <v>86.46027775927448</v>
      </c>
    </row>
    <row r="35" spans="1:5" s="26" customFormat="1" ht="12" customHeight="1">
      <c r="A35" s="22">
        <v>6</v>
      </c>
      <c r="B35" s="23" t="s">
        <v>13</v>
      </c>
      <c r="C35" s="24">
        <v>90902.97481999999</v>
      </c>
      <c r="D35" s="25">
        <v>4.444742221888127</v>
      </c>
      <c r="E35" s="25">
        <f t="shared" si="0"/>
        <v>90.90501998116261</v>
      </c>
    </row>
    <row r="36" spans="1:5" s="26" customFormat="1" ht="12" customHeight="1">
      <c r="A36" s="22">
        <v>7</v>
      </c>
      <c r="B36" s="23" t="s">
        <v>10</v>
      </c>
      <c r="C36" s="24">
        <v>66665.65286999999</v>
      </c>
      <c r="D36" s="25">
        <v>3.259647361901664</v>
      </c>
      <c r="E36" s="25">
        <f t="shared" si="0"/>
        <v>94.16466734306428</v>
      </c>
    </row>
    <row r="37" spans="1:5" s="26" customFormat="1" ht="12" customHeight="1">
      <c r="A37" s="22">
        <v>8</v>
      </c>
      <c r="B37" s="23" t="s">
        <v>9</v>
      </c>
      <c r="C37" s="24">
        <v>47591.64516</v>
      </c>
      <c r="D37" s="25">
        <v>2.3270150957175217</v>
      </c>
      <c r="E37" s="25">
        <f t="shared" si="0"/>
        <v>96.49168243878181</v>
      </c>
    </row>
    <row r="38" spans="1:5" s="26" customFormat="1" ht="12" customHeight="1">
      <c r="A38" s="22">
        <v>9</v>
      </c>
      <c r="B38" s="23" t="s">
        <v>14</v>
      </c>
      <c r="C38" s="24">
        <v>32795.07499</v>
      </c>
      <c r="D38" s="25">
        <v>1.60353007991956</v>
      </c>
      <c r="E38" s="25">
        <f t="shared" si="0"/>
        <v>98.09521251870137</v>
      </c>
    </row>
    <row r="39" spans="1:5" s="26" customFormat="1" ht="12" customHeight="1">
      <c r="A39" s="22">
        <v>10</v>
      </c>
      <c r="B39" s="23" t="s">
        <v>12</v>
      </c>
      <c r="C39" s="24">
        <v>31406.246039999998</v>
      </c>
      <c r="D39" s="25">
        <v>1.5356226579097865</v>
      </c>
      <c r="E39" s="25">
        <f t="shared" si="0"/>
        <v>99.63083517661116</v>
      </c>
    </row>
    <row r="40" spans="1:5" s="26" customFormat="1" ht="15" customHeight="1">
      <c r="A40" s="22">
        <v>11</v>
      </c>
      <c r="B40" s="23" t="s">
        <v>19</v>
      </c>
      <c r="C40" s="24">
        <v>7550.08479</v>
      </c>
      <c r="D40" s="25">
        <v>0.36916482338887174</v>
      </c>
      <c r="E40" s="25">
        <f t="shared" si="0"/>
        <v>100.00000000000003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36.07082</v>
      </c>
      <c r="D50" s="25">
        <v>99.34612620885129</v>
      </c>
      <c r="E50" s="25">
        <f>+D50</f>
        <v>99.34612620885129</v>
      </c>
    </row>
    <row r="51" spans="1:5" s="26" customFormat="1" ht="12" customHeight="1">
      <c r="A51" s="22">
        <v>2</v>
      </c>
      <c r="B51" s="23" t="s">
        <v>19</v>
      </c>
      <c r="C51" s="24">
        <v>0.23741</v>
      </c>
      <c r="D51" s="25">
        <v>0.6538737911487287</v>
      </c>
      <c r="E51" s="25">
        <f>+E50+D51</f>
        <v>100.00000000000001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18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2012-04-26T15:21:44Z</dcterms:created>
  <dcterms:modified xsi:type="dcterms:W3CDTF">2012-04-26T15:21:45Z</dcterms:modified>
  <cp:category/>
  <cp:version/>
  <cp:contentType/>
  <cp:contentStatus/>
</cp:coreProperties>
</file>