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395" windowHeight="1074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<sst xmlns="http://schemas.openxmlformats.org/spreadsheetml/2006/main" count="38" uniqueCount="38">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</sst>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/>
    </xf>
    <xf numFmtId="175" fontId="23" fillId="0" borderId="0" xfId="0" applyNumberFormat="1" applyFont="1" applyFill="1" applyAlignment="1">
      <alignment horizontal="center" vertical="center"/>
    </xf>
    <xf numFmtId="176" fontId="24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>
      <alignment horizontal="center" textRotation="90" wrapText="1"/>
    </xf>
    <xf numFmtId="0" fontId="30" fillId="0" borderId="10" xfId="0" applyFont="1" applyFill="1" applyBorder="1" applyAlignment="1">
      <alignment horizontal="center" textRotation="90" wrapText="1"/>
    </xf>
    <xf numFmtId="0" fontId="30" fillId="0" borderId="10" xfId="0" applyFont="1" applyFill="1" applyBorder="1" applyAlignment="1">
      <alignment horizontal="right" textRotation="90" wrapText="1"/>
    </xf>
    <xf numFmtId="0" fontId="31" fillId="0" borderId="0" xfId="0" applyFont="1" applyFill="1" applyBorder="1" applyAlignment="1">
      <alignment horizontal="right" textRotation="90" wrapText="1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right"/>
    </xf>
    <xf numFmtId="0" fontId="36" fillId="0" borderId="0" xfId="0" applyFont="1" applyFill="1" applyBorder="1" applyAlignment="1" applyProtection="1">
      <alignment horizontal="left" vertical="center"/>
      <protection/>
    </xf>
    <xf numFmtId="0" fontId="37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3" fontId="32" fillId="0" borderId="0" xfId="50" applyNumberFormat="1" applyFont="1" applyFill="1" applyBorder="1" applyAlignment="1">
      <alignment horizontal="right" vertical="center"/>
    </xf>
    <xf numFmtId="3" fontId="37" fillId="0" borderId="0" xfId="50" applyNumberFormat="1" applyFont="1" applyFill="1" applyBorder="1" applyAlignment="1">
      <alignment horizontal="right" vertical="center"/>
    </xf>
    <xf numFmtId="169" fontId="38" fillId="0" borderId="0" xfId="5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Alignment="1">
      <alignment vertical="center"/>
    </xf>
    <xf numFmtId="0" fontId="39" fillId="0" borderId="11" xfId="0" applyFont="1" applyFill="1" applyBorder="1" applyAlignment="1">
      <alignment vertical="center"/>
    </xf>
    <xf numFmtId="174" fontId="39" fillId="0" borderId="11" xfId="50" applyNumberFormat="1" applyFont="1" applyFill="1" applyBorder="1" applyAlignment="1">
      <alignment horizontal="right" vertical="center"/>
    </xf>
    <xf numFmtId="174" fontId="39" fillId="0" borderId="0" xfId="5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Alignment="1">
      <alignment/>
    </xf>
    <xf numFmtId="0" fontId="0" fillId="0" borderId="0" xfId="0" applyFill="1" applyAlignment="1">
      <alignment vertical="center"/>
    </xf>
    <xf numFmtId="0" fontId="44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Q39"/>
  <sheetViews>
    <sheetView tabSelected="1" workbookViewId="0" topLeftCell="A1">
      <selection activeCell="A1" sqref="A1:P2"/>
    </sheetView>
  </sheetViews>
  <sheetFormatPr defaultColWidth="11.421875" defaultRowHeight="12.75"/>
  <cols>
    <col min="1" max="1" width="48.7109375" style="41" customWidth="1"/>
    <col min="2" max="16" width="7.7109375" style="41" customWidth="1"/>
    <col min="17" max="17" width="11.7109375" style="41" customWidth="1"/>
    <col min="18" max="16384" width="11.421875" style="41" customWidth="1"/>
  </cols>
  <sheetData>
    <row r="1" spans="1:17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s="3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7" s="6" customFormat="1" ht="21.75" customHeight="1">
      <c r="A3" s="4">
        <v>41060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1:17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</row>
    <row r="5" s="9" customFormat="1" ht="6.75" customHeight="1" thickBot="1"/>
    <row r="6" spans="1:17" s="15" customFormat="1" ht="28.5" customHeight="1">
      <c r="A6" s="10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1" t="s">
        <v>13</v>
      </c>
      <c r="M6" s="11" t="s">
        <v>14</v>
      </c>
      <c r="N6" s="12" t="s">
        <v>15</v>
      </c>
      <c r="O6" s="11" t="s">
        <v>16</v>
      </c>
      <c r="P6" s="13" t="s">
        <v>17</v>
      </c>
      <c r="Q6" s="14"/>
    </row>
    <row r="7" spans="1:17" s="15" customFormat="1" ht="24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17"/>
      <c r="P7" s="19"/>
      <c r="Q7" s="20"/>
    </row>
    <row r="8" spans="1:17" s="15" customFormat="1" ht="19.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  <c r="O8" s="17"/>
      <c r="P8" s="19"/>
      <c r="Q8" s="20"/>
    </row>
    <row r="9" spans="1:17" s="15" customFormat="1" ht="16.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  <c r="O9" s="17"/>
      <c r="P9" s="19"/>
      <c r="Q9" s="20"/>
    </row>
    <row r="10" spans="1:17" s="23" customFormat="1" ht="4.5" customHeight="1">
      <c r="A10" s="21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22"/>
      <c r="O10" s="15"/>
      <c r="P10" s="22"/>
      <c r="Q10" s="22"/>
    </row>
    <row r="11" spans="1:17" s="28" customFormat="1" ht="13.5">
      <c r="A11" s="24" t="s">
        <v>18</v>
      </c>
      <c r="B11" s="25">
        <v>69567.94448</v>
      </c>
      <c r="C11" s="25">
        <v>25709.69769</v>
      </c>
      <c r="D11" s="25">
        <v>25954.31322</v>
      </c>
      <c r="E11" s="25">
        <v>66282.76978</v>
      </c>
      <c r="F11" s="25">
        <v>50338.52536</v>
      </c>
      <c r="G11" s="25">
        <v>12694.40363</v>
      </c>
      <c r="H11" s="25">
        <v>41256.869829999996</v>
      </c>
      <c r="I11" s="25">
        <v>4237.82674</v>
      </c>
      <c r="J11" s="25">
        <v>166966.23750999998</v>
      </c>
      <c r="K11" s="25">
        <v>159894.62765</v>
      </c>
      <c r="L11" s="25">
        <v>27694.139870000003</v>
      </c>
      <c r="M11" s="25">
        <v>87103.17245</v>
      </c>
      <c r="N11" s="26">
        <v>737700.52821</v>
      </c>
      <c r="O11" s="25">
        <v>5542.459309999999</v>
      </c>
      <c r="P11" s="26">
        <v>743242.98752</v>
      </c>
      <c r="Q11" s="27"/>
    </row>
    <row r="12" spans="1:17" s="28" customFormat="1" ht="13.5">
      <c r="A12" s="24" t="s">
        <v>19</v>
      </c>
      <c r="B12" s="25">
        <v>11922.26166</v>
      </c>
      <c r="C12" s="25">
        <v>622.76917</v>
      </c>
      <c r="D12" s="25">
        <v>183.67089</v>
      </c>
      <c r="E12" s="25">
        <v>435.34590999999995</v>
      </c>
      <c r="F12" s="25">
        <v>1975.83825</v>
      </c>
      <c r="G12" s="25">
        <v>390.02974</v>
      </c>
      <c r="H12" s="25">
        <v>10777.17335</v>
      </c>
      <c r="I12" s="25">
        <v>1570.72942</v>
      </c>
      <c r="J12" s="25">
        <v>45531.72111</v>
      </c>
      <c r="K12" s="25">
        <v>44717.77427</v>
      </c>
      <c r="L12" s="25">
        <v>2442.09177</v>
      </c>
      <c r="M12" s="25">
        <v>1540.64607</v>
      </c>
      <c r="N12" s="26">
        <v>122110.05161</v>
      </c>
      <c r="O12" s="25">
        <v>312.85078999999996</v>
      </c>
      <c r="P12" s="26">
        <v>122422.9024</v>
      </c>
      <c r="Q12" s="27"/>
    </row>
    <row r="13" spans="1:17" s="28" customFormat="1" ht="13.5">
      <c r="A13" s="24" t="s">
        <v>20</v>
      </c>
      <c r="B13" s="25">
        <v>14056.081689999999</v>
      </c>
      <c r="C13" s="25">
        <v>17266.27385</v>
      </c>
      <c r="D13" s="25">
        <v>21.390810000000002</v>
      </c>
      <c r="E13" s="25">
        <v>1377.0074399999999</v>
      </c>
      <c r="F13" s="25">
        <v>4183.02004</v>
      </c>
      <c r="G13" s="25">
        <v>253.90169</v>
      </c>
      <c r="H13" s="25">
        <v>292.98027</v>
      </c>
      <c r="I13" s="25">
        <v>256.76621</v>
      </c>
      <c r="J13" s="25">
        <v>4947.07229</v>
      </c>
      <c r="K13" s="25">
        <v>986.90526</v>
      </c>
      <c r="L13" s="25">
        <v>11059.16592</v>
      </c>
      <c r="M13" s="25">
        <v>3103.3234300000004</v>
      </c>
      <c r="N13" s="26">
        <v>57803.8889</v>
      </c>
      <c r="O13" s="25">
        <v>184.47131</v>
      </c>
      <c r="P13" s="26">
        <v>57988.36021</v>
      </c>
      <c r="Q13" s="27"/>
    </row>
    <row r="14" spans="1:17" s="28" customFormat="1" ht="13.5">
      <c r="A14" s="24" t="s">
        <v>21</v>
      </c>
      <c r="B14" s="25">
        <v>157206.62725</v>
      </c>
      <c r="C14" s="25">
        <v>39062.76271</v>
      </c>
      <c r="D14" s="25">
        <v>2625.5545899999997</v>
      </c>
      <c r="E14" s="25">
        <v>30264.96912</v>
      </c>
      <c r="F14" s="25">
        <v>16060.544619999999</v>
      </c>
      <c r="G14" s="25">
        <v>7603.82305</v>
      </c>
      <c r="H14" s="25">
        <v>5084.62279</v>
      </c>
      <c r="I14" s="25">
        <v>1549.77103</v>
      </c>
      <c r="J14" s="25">
        <v>81696.28387999999</v>
      </c>
      <c r="K14" s="25">
        <v>29772.312289999998</v>
      </c>
      <c r="L14" s="25">
        <v>24998.77049</v>
      </c>
      <c r="M14" s="25">
        <v>43751.719</v>
      </c>
      <c r="N14" s="26">
        <v>439677.76081999997</v>
      </c>
      <c r="O14" s="25">
        <v>21768.2366</v>
      </c>
      <c r="P14" s="26">
        <v>461445.99742</v>
      </c>
      <c r="Q14" s="27"/>
    </row>
    <row r="15" spans="1:17" s="28" customFormat="1" ht="13.5">
      <c r="A15" s="24" t="s">
        <v>22</v>
      </c>
      <c r="B15" s="25">
        <v>345.85605</v>
      </c>
      <c r="C15" s="25">
        <v>1370.77008</v>
      </c>
      <c r="D15" s="25">
        <v>163.93276</v>
      </c>
      <c r="E15" s="25">
        <v>88.60018</v>
      </c>
      <c r="F15" s="25">
        <v>49.437290000000004</v>
      </c>
      <c r="G15" s="25">
        <v>224.29254999999998</v>
      </c>
      <c r="H15" s="25">
        <v>11.694379999999999</v>
      </c>
      <c r="I15" s="25">
        <v>252.89179000000001</v>
      </c>
      <c r="J15" s="25">
        <v>1368.65675</v>
      </c>
      <c r="K15" s="25">
        <v>219.41037</v>
      </c>
      <c r="L15" s="25">
        <v>65.13621</v>
      </c>
      <c r="M15" s="25">
        <v>640.09691</v>
      </c>
      <c r="N15" s="26">
        <v>4800.775320000001</v>
      </c>
      <c r="O15" s="25">
        <v>7.60074</v>
      </c>
      <c r="P15" s="26">
        <v>4808.37606</v>
      </c>
      <c r="Q15" s="27"/>
    </row>
    <row r="16" spans="1:17" s="28" customFormat="1" ht="13.5">
      <c r="A16" s="24" t="s">
        <v>23</v>
      </c>
      <c r="B16" s="25">
        <v>34791.11695</v>
      </c>
      <c r="C16" s="25">
        <v>6968.6224</v>
      </c>
      <c r="D16" s="25">
        <v>11175.40834</v>
      </c>
      <c r="E16" s="25">
        <v>16940.94848</v>
      </c>
      <c r="F16" s="25">
        <v>4089.93941</v>
      </c>
      <c r="G16" s="25">
        <v>4122.82127</v>
      </c>
      <c r="H16" s="25">
        <v>6165.09351</v>
      </c>
      <c r="I16" s="25">
        <v>220.61385</v>
      </c>
      <c r="J16" s="25">
        <v>32120.24841</v>
      </c>
      <c r="K16" s="25">
        <v>22478.8296</v>
      </c>
      <c r="L16" s="25">
        <v>6504.7733</v>
      </c>
      <c r="M16" s="25">
        <v>28802.13869</v>
      </c>
      <c r="N16" s="26">
        <v>174380.55421</v>
      </c>
      <c r="O16" s="25">
        <v>18906.1507</v>
      </c>
      <c r="P16" s="26">
        <v>193286.70491</v>
      </c>
      <c r="Q16" s="27"/>
    </row>
    <row r="17" spans="1:17" s="28" customFormat="1" ht="13.5">
      <c r="A17" s="24" t="s">
        <v>24</v>
      </c>
      <c r="B17" s="25">
        <v>816131.9819700001</v>
      </c>
      <c r="C17" s="25">
        <v>288333.06067000004</v>
      </c>
      <c r="D17" s="25">
        <v>70955.14941</v>
      </c>
      <c r="E17" s="25">
        <v>217126.7623</v>
      </c>
      <c r="F17" s="25">
        <v>120196.98372</v>
      </c>
      <c r="G17" s="25">
        <v>87255.66487000001</v>
      </c>
      <c r="H17" s="25">
        <v>52355.27146</v>
      </c>
      <c r="I17" s="25">
        <v>22401.93118</v>
      </c>
      <c r="J17" s="25">
        <v>639838.48097</v>
      </c>
      <c r="K17" s="25">
        <v>305927.25221</v>
      </c>
      <c r="L17" s="25">
        <v>249614.42216</v>
      </c>
      <c r="M17" s="25">
        <v>402323.28813</v>
      </c>
      <c r="N17" s="26">
        <v>3272460.24905</v>
      </c>
      <c r="O17" s="25">
        <v>109599.82311</v>
      </c>
      <c r="P17" s="26">
        <v>3382060.07216</v>
      </c>
      <c r="Q17" s="27"/>
    </row>
    <row r="18" spans="1:17" s="28" customFormat="1" ht="13.5">
      <c r="A18" s="24" t="s">
        <v>25</v>
      </c>
      <c r="B18" s="25">
        <v>74174.15003</v>
      </c>
      <c r="C18" s="25">
        <v>32989.2403</v>
      </c>
      <c r="D18" s="25">
        <v>6120.87333</v>
      </c>
      <c r="E18" s="25">
        <v>22596.129940000003</v>
      </c>
      <c r="F18" s="25">
        <v>9356.12734</v>
      </c>
      <c r="G18" s="25">
        <v>16818.60343</v>
      </c>
      <c r="H18" s="25">
        <v>4967.96664</v>
      </c>
      <c r="I18" s="25">
        <v>1050.1003500000002</v>
      </c>
      <c r="J18" s="25">
        <v>89205.95228</v>
      </c>
      <c r="K18" s="25">
        <v>36880.28024</v>
      </c>
      <c r="L18" s="25">
        <v>15858.00795</v>
      </c>
      <c r="M18" s="25">
        <v>28155.63232</v>
      </c>
      <c r="N18" s="26">
        <v>338173.06415</v>
      </c>
      <c r="O18" s="25">
        <v>4411.55214</v>
      </c>
      <c r="P18" s="26">
        <v>342584.61629000003</v>
      </c>
      <c r="Q18" s="27"/>
    </row>
    <row r="19" spans="1:17" s="28" customFormat="1" ht="13.5">
      <c r="A19" s="24" t="s">
        <v>26</v>
      </c>
      <c r="B19" s="25">
        <v>162608.85504</v>
      </c>
      <c r="C19" s="25">
        <v>115964.93059999999</v>
      </c>
      <c r="D19" s="25">
        <v>10743.74858</v>
      </c>
      <c r="E19" s="25">
        <v>114708.43277</v>
      </c>
      <c r="F19" s="25">
        <v>74034.58875</v>
      </c>
      <c r="G19" s="25">
        <v>27174.81807</v>
      </c>
      <c r="H19" s="25">
        <v>10984.523439999999</v>
      </c>
      <c r="I19" s="25">
        <v>4124.25634</v>
      </c>
      <c r="J19" s="25">
        <v>248550.64631</v>
      </c>
      <c r="K19" s="25">
        <v>152204.81763</v>
      </c>
      <c r="L19" s="25">
        <v>70688.25178</v>
      </c>
      <c r="M19" s="25">
        <v>134514.99004</v>
      </c>
      <c r="N19" s="26">
        <v>1126302.8593499998</v>
      </c>
      <c r="O19" s="25">
        <v>229821.83844999998</v>
      </c>
      <c r="P19" s="26">
        <v>1356124.6978</v>
      </c>
      <c r="Q19" s="27"/>
    </row>
    <row r="20" spans="1:17" s="28" customFormat="1" ht="13.5">
      <c r="A20" s="24" t="s">
        <v>27</v>
      </c>
      <c r="B20" s="25">
        <v>1022.07591</v>
      </c>
      <c r="C20" s="25">
        <v>422.41983</v>
      </c>
      <c r="D20" s="25">
        <v>0</v>
      </c>
      <c r="E20" s="25">
        <v>6791.35326</v>
      </c>
      <c r="F20" s="25">
        <v>1427.68973</v>
      </c>
      <c r="G20" s="25">
        <v>2858.46945</v>
      </c>
      <c r="H20" s="25">
        <v>1983.89294</v>
      </c>
      <c r="I20" s="25">
        <v>0</v>
      </c>
      <c r="J20" s="25">
        <v>866.02072</v>
      </c>
      <c r="K20" s="25">
        <v>14815.02655</v>
      </c>
      <c r="L20" s="25">
        <v>131.55266</v>
      </c>
      <c r="M20" s="25">
        <v>729.25188</v>
      </c>
      <c r="N20" s="26">
        <v>31047.75293</v>
      </c>
      <c r="O20" s="25">
        <v>685.30006</v>
      </c>
      <c r="P20" s="26">
        <v>31733.05299</v>
      </c>
      <c r="Q20" s="27"/>
    </row>
    <row r="21" spans="1:17" s="28" customFormat="1" ht="13.5">
      <c r="A21" s="24" t="s">
        <v>28</v>
      </c>
      <c r="B21" s="25">
        <v>138773.65036000003</v>
      </c>
      <c r="C21" s="25">
        <v>85317.95221999999</v>
      </c>
      <c r="D21" s="25">
        <v>1726.22678</v>
      </c>
      <c r="E21" s="25">
        <v>39951.77469</v>
      </c>
      <c r="F21" s="25">
        <v>21392.76066</v>
      </c>
      <c r="G21" s="25">
        <v>13071.4418</v>
      </c>
      <c r="H21" s="25">
        <v>12851.779289999999</v>
      </c>
      <c r="I21" s="25">
        <v>2396.04348</v>
      </c>
      <c r="J21" s="25">
        <v>79398.5788</v>
      </c>
      <c r="K21" s="25">
        <v>29945.18911</v>
      </c>
      <c r="L21" s="25">
        <v>23450.922420000003</v>
      </c>
      <c r="M21" s="25">
        <v>49211.21256</v>
      </c>
      <c r="N21" s="26">
        <v>497487.53217</v>
      </c>
      <c r="O21" s="25">
        <v>51872.762200000005</v>
      </c>
      <c r="P21" s="26">
        <v>549360.29437</v>
      </c>
      <c r="Q21" s="27"/>
    </row>
    <row r="22" spans="1:17" s="28" customFormat="1" ht="13.5">
      <c r="A22" s="24" t="s">
        <v>29</v>
      </c>
      <c r="B22" s="25">
        <v>0</v>
      </c>
      <c r="C22" s="25">
        <v>4643.13696</v>
      </c>
      <c r="D22" s="25">
        <v>3.55783</v>
      </c>
      <c r="E22" s="25">
        <v>17.62353</v>
      </c>
      <c r="F22" s="25">
        <v>388.52862</v>
      </c>
      <c r="G22" s="25">
        <v>819.94858</v>
      </c>
      <c r="H22" s="25">
        <v>146.55670999999998</v>
      </c>
      <c r="I22" s="25">
        <v>390.73921</v>
      </c>
      <c r="J22" s="25">
        <v>832.97296</v>
      </c>
      <c r="K22" s="25">
        <v>8352.68591</v>
      </c>
      <c r="L22" s="25">
        <v>11.25</v>
      </c>
      <c r="M22" s="25">
        <v>1233.45902</v>
      </c>
      <c r="N22" s="26">
        <v>16840.459329999998</v>
      </c>
      <c r="O22" s="25">
        <v>3293.6934100000003</v>
      </c>
      <c r="P22" s="26">
        <v>20134.152739999998</v>
      </c>
      <c r="Q22" s="27"/>
    </row>
    <row r="23" spans="1:17" s="28" customFormat="1" ht="13.5">
      <c r="A23" s="24" t="s">
        <v>30</v>
      </c>
      <c r="B23" s="25">
        <v>11729.48928</v>
      </c>
      <c r="C23" s="25">
        <v>14738.00068</v>
      </c>
      <c r="D23" s="25">
        <v>255.2276</v>
      </c>
      <c r="E23" s="25">
        <v>11487.33636</v>
      </c>
      <c r="F23" s="25">
        <v>4150.67289</v>
      </c>
      <c r="G23" s="25">
        <v>1471.27614</v>
      </c>
      <c r="H23" s="25">
        <v>302.25139</v>
      </c>
      <c r="I23" s="25">
        <v>451.36253999999997</v>
      </c>
      <c r="J23" s="25">
        <v>21329.32066</v>
      </c>
      <c r="K23" s="25">
        <v>2321.97983</v>
      </c>
      <c r="L23" s="25">
        <v>6274.181769999999</v>
      </c>
      <c r="M23" s="25">
        <v>3729.46797</v>
      </c>
      <c r="N23" s="26">
        <v>78240.56711</v>
      </c>
      <c r="O23" s="25">
        <v>843.9132900000001</v>
      </c>
      <c r="P23" s="26">
        <v>79084.4804</v>
      </c>
      <c r="Q23" s="27"/>
    </row>
    <row r="24" spans="1:17" s="28" customFormat="1" ht="13.5">
      <c r="A24" s="24" t="s">
        <v>31</v>
      </c>
      <c r="B24" s="25">
        <v>10128.28942</v>
      </c>
      <c r="C24" s="25">
        <v>5020.0910300000005</v>
      </c>
      <c r="D24" s="25">
        <v>422.98313</v>
      </c>
      <c r="E24" s="25">
        <v>3010.1167</v>
      </c>
      <c r="F24" s="25">
        <v>2870.3065</v>
      </c>
      <c r="G24" s="25">
        <v>2479.96609</v>
      </c>
      <c r="H24" s="25">
        <v>578.3774000000001</v>
      </c>
      <c r="I24" s="25">
        <v>180.145</v>
      </c>
      <c r="J24" s="25">
        <v>4427.737160000001</v>
      </c>
      <c r="K24" s="25">
        <v>4624.1734400000005</v>
      </c>
      <c r="L24" s="25">
        <v>1044.14099</v>
      </c>
      <c r="M24" s="25">
        <v>7831.8104</v>
      </c>
      <c r="N24" s="26">
        <v>42618.137259999996</v>
      </c>
      <c r="O24" s="25">
        <v>915.04788</v>
      </c>
      <c r="P24" s="26">
        <v>43533.18514</v>
      </c>
      <c r="Q24" s="27"/>
    </row>
    <row r="25" spans="1:17" s="28" customFormat="1" ht="13.5">
      <c r="A25" s="24" t="s">
        <v>32</v>
      </c>
      <c r="B25" s="25">
        <v>73165.86481</v>
      </c>
      <c r="C25" s="25">
        <v>50753.72476</v>
      </c>
      <c r="D25" s="25">
        <v>4386.20746</v>
      </c>
      <c r="E25" s="25">
        <v>16549.4835</v>
      </c>
      <c r="F25" s="25">
        <v>75774.91543000001</v>
      </c>
      <c r="G25" s="25">
        <v>17948.06856</v>
      </c>
      <c r="H25" s="25">
        <v>3165.72485</v>
      </c>
      <c r="I25" s="25">
        <v>1090.4550900000002</v>
      </c>
      <c r="J25" s="25">
        <v>15662.589380000001</v>
      </c>
      <c r="K25" s="25">
        <v>12631.65883</v>
      </c>
      <c r="L25" s="25">
        <v>8442.24669</v>
      </c>
      <c r="M25" s="25">
        <v>32103.83754</v>
      </c>
      <c r="N25" s="26">
        <v>311674.7769</v>
      </c>
      <c r="O25" s="25">
        <v>37356.05914</v>
      </c>
      <c r="P25" s="26">
        <v>349030.83604</v>
      </c>
      <c r="Q25" s="27"/>
    </row>
    <row r="26" spans="1:17" s="28" customFormat="1" ht="13.5">
      <c r="A26" s="24" t="s">
        <v>33</v>
      </c>
      <c r="B26" s="25">
        <v>1348.32738</v>
      </c>
      <c r="C26" s="25">
        <v>29.69782</v>
      </c>
      <c r="D26" s="25">
        <v>42.08243</v>
      </c>
      <c r="E26" s="25">
        <v>24030.458079999997</v>
      </c>
      <c r="F26" s="25">
        <v>88.49719</v>
      </c>
      <c r="G26" s="25">
        <v>2374.9257799999996</v>
      </c>
      <c r="H26" s="25">
        <v>231.89148</v>
      </c>
      <c r="I26" s="25">
        <v>0</v>
      </c>
      <c r="J26" s="25">
        <v>119.3143</v>
      </c>
      <c r="K26" s="25">
        <v>8433.41091</v>
      </c>
      <c r="L26" s="25">
        <v>193.27622</v>
      </c>
      <c r="M26" s="25">
        <v>9716.12347</v>
      </c>
      <c r="N26" s="26">
        <v>46608.00506</v>
      </c>
      <c r="O26" s="25">
        <v>197.32647</v>
      </c>
      <c r="P26" s="26">
        <v>46805.33153</v>
      </c>
      <c r="Q26" s="27"/>
    </row>
    <row r="27" spans="1:17" s="28" customFormat="1" ht="4.5" customHeight="1">
      <c r="A27" s="29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  <c r="Q27" s="27"/>
    </row>
    <row r="28" spans="1:17" s="31" customFormat="1" ht="28.5" customHeight="1">
      <c r="A28" s="30" t="s">
        <v>34</v>
      </c>
      <c r="B28" s="26">
        <v>1576972.57228</v>
      </c>
      <c r="C28" s="26">
        <v>689213.15077</v>
      </c>
      <c r="D28" s="26">
        <v>134780.32716</v>
      </c>
      <c r="E28" s="26">
        <v>571659.1120399999</v>
      </c>
      <c r="F28" s="26">
        <v>386378.37580000004</v>
      </c>
      <c r="G28" s="26">
        <v>197562.4547</v>
      </c>
      <c r="H28" s="26">
        <v>151156.66973</v>
      </c>
      <c r="I28" s="26">
        <v>40173.632229999996</v>
      </c>
      <c r="J28" s="26">
        <v>1432861.83349</v>
      </c>
      <c r="K28" s="26">
        <v>834206.3341</v>
      </c>
      <c r="L28" s="26">
        <v>448472.33019999997</v>
      </c>
      <c r="M28" s="26">
        <v>834490.16988</v>
      </c>
      <c r="N28" s="26">
        <v>7297926.96238</v>
      </c>
      <c r="O28" s="26">
        <v>485719.08560000005</v>
      </c>
      <c r="P28" s="26">
        <v>7783646.047979999</v>
      </c>
      <c r="Q28" s="27"/>
    </row>
    <row r="29" spans="1:17" s="35" customFormat="1" ht="7.5" customHeight="1" thickBot="1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/>
    </row>
    <row r="30" s="23" customFormat="1" ht="2.25" customHeight="1"/>
    <row r="31" s="37" customFormat="1" ht="11.25">
      <c r="A31" s="36" t="s">
        <v>35</v>
      </c>
    </row>
    <row r="32" s="39" customFormat="1" ht="10.5" customHeight="1">
      <c r="A32" s="38" t="s">
        <v>36</v>
      </c>
    </row>
    <row r="33" s="39" customFormat="1" ht="10.5" customHeight="1">
      <c r="A33" s="40" t="s">
        <v>37</v>
      </c>
    </row>
    <row r="34" s="39" customFormat="1" ht="10.5" customHeight="1">
      <c r="A34" s="40"/>
    </row>
    <row r="35" spans="2:17" s="39" customFormat="1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39" customFormat="1" ht="12.75">
      <c r="A36" s="9"/>
      <c r="B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2:17" s="39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2:17" s="39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2:17" s="39" customFormat="1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="39" customFormat="1" ht="12.75"/>
    <row r="41" s="39" customFormat="1" ht="12.75"/>
    <row r="42" s="39" customFormat="1" ht="12.75"/>
    <row r="43" s="39" customFormat="1" ht="12.75"/>
    <row r="44" s="39" customFormat="1" ht="12.75"/>
    <row r="45" s="39" customFormat="1" ht="12.75"/>
    <row r="46" s="39" customFormat="1" ht="12.75"/>
    <row r="47" s="39" customFormat="1" ht="12.75"/>
    <row r="48" s="39" customFormat="1" ht="12.75"/>
    <row r="49" s="39" customFormat="1" ht="12.75"/>
    <row r="50" s="39" customFormat="1" ht="12.75"/>
    <row r="51" s="39" customFormat="1" ht="12.75"/>
    <row r="52" s="39" customFormat="1" ht="12.75"/>
    <row r="53" s="39" customFormat="1" ht="12.75"/>
    <row r="54" s="39" customFormat="1" ht="12.75"/>
  </sheetData>
  <sheetProtection/>
  <mergeCells count="19">
    <mergeCell ref="A4:P4"/>
    <mergeCell ref="M6:M9"/>
    <mergeCell ref="A1:P2"/>
    <mergeCell ref="A6:A9"/>
    <mergeCell ref="B6:B9"/>
    <mergeCell ref="P6:P9"/>
    <mergeCell ref="N6:N9"/>
    <mergeCell ref="O6:O9"/>
    <mergeCell ref="C6:C9"/>
    <mergeCell ref="E6:E9"/>
    <mergeCell ref="D6:D9"/>
    <mergeCell ref="G6:G9"/>
    <mergeCell ref="A3:P3"/>
    <mergeCell ref="L6:L9"/>
    <mergeCell ref="K6:K9"/>
    <mergeCell ref="F6:F9"/>
    <mergeCell ref="J6:J9"/>
    <mergeCell ref="H6:H9"/>
    <mergeCell ref="I6:I9"/>
  </mergeCells>
  <conditionalFormatting sqref="A36 C37:C39 B35:B39 D35:Q39 C35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2012-06-28T21:06:59Z</dcterms:created>
  <dcterms:modified xsi:type="dcterms:W3CDTF">2012-06-28T21:07:21Z</dcterms:modified>
  <cp:category/>
  <cp:version/>
  <cp:contentType/>
  <cp:contentStatus/>
</cp:coreProperties>
</file>