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<sst xmlns="http://schemas.openxmlformats.org/spreadsheetml/2006/main" count="43" uniqueCount="24">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</sst>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41060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599030.805</v>
      </c>
      <c r="D10" s="23">
        <v>28.559114627539984</v>
      </c>
      <c r="E10" s="23">
        <f>+D10</f>
        <v>28.559114627539984</v>
      </c>
    </row>
    <row r="11" spans="1:5" s="24" customFormat="1" ht="14.25" customHeight="1">
      <c r="A11" s="20">
        <v>2</v>
      </c>
      <c r="B11" s="21" t="s">
        <v>11</v>
      </c>
      <c r="C11" s="22">
        <v>331050.049</v>
      </c>
      <c r="D11" s="23">
        <v>15.78298848394571</v>
      </c>
      <c r="E11" s="23">
        <f>+E10+D11</f>
        <v>44.34210311148569</v>
      </c>
    </row>
    <row r="12" spans="1:5" s="24" customFormat="1" ht="14.25" customHeight="1">
      <c r="A12" s="20">
        <v>3</v>
      </c>
      <c r="B12" s="21" t="s">
        <v>13</v>
      </c>
      <c r="C12" s="22">
        <v>268329.603</v>
      </c>
      <c r="D12" s="23">
        <v>12.79275761125389</v>
      </c>
      <c r="E12" s="23">
        <f aca="true" t="shared" si="0" ref="E12:E22">+E11+D12</f>
        <v>57.13486072273958</v>
      </c>
    </row>
    <row r="13" spans="1:5" s="24" customFormat="1" ht="14.25" customHeight="1">
      <c r="A13" s="20">
        <v>4</v>
      </c>
      <c r="B13" s="21" t="s">
        <v>12</v>
      </c>
      <c r="C13" s="22">
        <v>214631.951</v>
      </c>
      <c r="D13" s="23">
        <v>10.232693277504392</v>
      </c>
      <c r="E13" s="23">
        <f t="shared" si="0"/>
        <v>67.36755400024397</v>
      </c>
    </row>
    <row r="14" spans="1:5" s="24" customFormat="1" ht="14.25" customHeight="1">
      <c r="A14" s="20">
        <v>5</v>
      </c>
      <c r="B14" s="21" t="s">
        <v>9</v>
      </c>
      <c r="C14" s="22">
        <v>197230.448</v>
      </c>
      <c r="D14" s="23">
        <v>9.403067297136854</v>
      </c>
      <c r="E14" s="23">
        <f t="shared" si="0"/>
        <v>76.77062129738083</v>
      </c>
    </row>
    <row r="15" spans="1:5" s="24" customFormat="1" ht="14.25" customHeight="1">
      <c r="A15" s="20">
        <v>6</v>
      </c>
      <c r="B15" s="21" t="s">
        <v>14</v>
      </c>
      <c r="C15" s="22">
        <v>173101.321</v>
      </c>
      <c r="D15" s="23">
        <v>8.252698237476439</v>
      </c>
      <c r="E15" s="23">
        <f t="shared" si="0"/>
        <v>85.02331953485727</v>
      </c>
    </row>
    <row r="16" spans="1:5" s="24" customFormat="1" ht="14.25" customHeight="1">
      <c r="A16" s="20">
        <v>7</v>
      </c>
      <c r="B16" s="21" t="s">
        <v>16</v>
      </c>
      <c r="C16" s="22">
        <v>92714.784</v>
      </c>
      <c r="D16" s="23">
        <v>4.420227009733848</v>
      </c>
      <c r="E16" s="23">
        <f t="shared" si="0"/>
        <v>89.44354654459111</v>
      </c>
    </row>
    <row r="17" spans="1:5" s="24" customFormat="1" ht="14.25" customHeight="1">
      <c r="A17" s="20">
        <v>8</v>
      </c>
      <c r="B17" s="21" t="s">
        <v>17</v>
      </c>
      <c r="C17" s="22">
        <v>91569.987</v>
      </c>
      <c r="D17" s="23">
        <v>4.3656481993031155</v>
      </c>
      <c r="E17" s="23">
        <f t="shared" si="0"/>
        <v>93.80919474389422</v>
      </c>
    </row>
    <row r="18" spans="1:5" s="24" customFormat="1" ht="14.25" customHeight="1">
      <c r="A18" s="20">
        <v>9</v>
      </c>
      <c r="B18" s="21" t="s">
        <v>15</v>
      </c>
      <c r="C18" s="22">
        <v>48105.309</v>
      </c>
      <c r="D18" s="23">
        <v>2.2934463844880746</v>
      </c>
      <c r="E18" s="23">
        <f t="shared" si="0"/>
        <v>96.1026411283823</v>
      </c>
    </row>
    <row r="19" spans="1:5" s="24" customFormat="1" ht="14.25" customHeight="1">
      <c r="A19" s="20">
        <v>10</v>
      </c>
      <c r="B19" s="21" t="s">
        <v>18</v>
      </c>
      <c r="C19" s="22">
        <v>37884.312</v>
      </c>
      <c r="D19" s="23">
        <v>1.8061548754466614</v>
      </c>
      <c r="E19" s="23">
        <f t="shared" si="0"/>
        <v>97.90879600382897</v>
      </c>
    </row>
    <row r="20" spans="1:5" s="24" customFormat="1" ht="14.25" customHeight="1">
      <c r="A20" s="20">
        <v>11</v>
      </c>
      <c r="B20" s="21" t="s">
        <v>20</v>
      </c>
      <c r="C20" s="22">
        <v>19931.098</v>
      </c>
      <c r="D20" s="23">
        <v>0.9502257775119476</v>
      </c>
      <c r="E20" s="23">
        <f t="shared" si="0"/>
        <v>98.85902178134091</v>
      </c>
    </row>
    <row r="21" spans="1:5" s="24" customFormat="1" ht="14.25" customHeight="1">
      <c r="A21" s="20">
        <v>12</v>
      </c>
      <c r="B21" s="21" t="s">
        <v>19</v>
      </c>
      <c r="C21" s="22">
        <v>18258.823</v>
      </c>
      <c r="D21" s="23">
        <v>0.8704991707746372</v>
      </c>
      <c r="E21" s="23">
        <f t="shared" si="0"/>
        <v>99.72952095211555</v>
      </c>
    </row>
    <row r="22" spans="1:5" s="24" customFormat="1" ht="14.25" customHeight="1">
      <c r="A22" s="20">
        <v>13</v>
      </c>
      <c r="B22" s="21" t="s">
        <v>21</v>
      </c>
      <c r="C22" s="22">
        <v>5673.33</v>
      </c>
      <c r="D22" s="23">
        <v>0.27047904788445964</v>
      </c>
      <c r="E22" s="23">
        <f t="shared" si="0"/>
        <v>100.00000000000001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1400867.634</v>
      </c>
      <c r="D30" s="23">
        <v>17.809589347195754</v>
      </c>
      <c r="E30" s="23">
        <f>+D30</f>
        <v>17.809589347195754</v>
      </c>
    </row>
    <row r="31" spans="1:5" s="24" customFormat="1" ht="14.25" customHeight="1">
      <c r="A31" s="20">
        <v>2</v>
      </c>
      <c r="B31" s="21" t="s">
        <v>11</v>
      </c>
      <c r="C31" s="22">
        <v>1298224.445</v>
      </c>
      <c r="D31" s="23">
        <v>16.50466017258353</v>
      </c>
      <c r="E31" s="23">
        <f>+E30+D31</f>
        <v>34.31424951977928</v>
      </c>
    </row>
    <row r="32" spans="1:5" s="24" customFormat="1" ht="14.25" customHeight="1">
      <c r="A32" s="20">
        <v>3</v>
      </c>
      <c r="B32" s="21" t="s">
        <v>9</v>
      </c>
      <c r="C32" s="22">
        <v>983335.146</v>
      </c>
      <c r="D32" s="23">
        <v>12.501391791684993</v>
      </c>
      <c r="E32" s="23">
        <f aca="true" t="shared" si="1" ref="E32:E42">+E31+D32</f>
        <v>46.815641311464276</v>
      </c>
    </row>
    <row r="33" spans="1:5" s="24" customFormat="1" ht="14.25" customHeight="1">
      <c r="A33" s="20">
        <v>4</v>
      </c>
      <c r="B33" s="21" t="s">
        <v>12</v>
      </c>
      <c r="C33" s="22">
        <v>816224.924</v>
      </c>
      <c r="D33" s="23">
        <v>10.376876700247943</v>
      </c>
      <c r="E33" s="23">
        <f t="shared" si="1"/>
        <v>57.19251801171222</v>
      </c>
    </row>
    <row r="34" spans="1:5" s="24" customFormat="1" ht="14.25" customHeight="1">
      <c r="A34" s="20">
        <v>5</v>
      </c>
      <c r="B34" s="21" t="s">
        <v>13</v>
      </c>
      <c r="C34" s="22">
        <v>669575.506</v>
      </c>
      <c r="D34" s="23">
        <v>8.51248505524456</v>
      </c>
      <c r="E34" s="23">
        <f t="shared" si="1"/>
        <v>65.70500306695678</v>
      </c>
    </row>
    <row r="35" spans="1:5" s="24" customFormat="1" ht="14.25" customHeight="1">
      <c r="A35" s="20">
        <v>6</v>
      </c>
      <c r="B35" s="21" t="s">
        <v>14</v>
      </c>
      <c r="C35" s="22">
        <v>630352.471</v>
      </c>
      <c r="D35" s="23">
        <v>8.01383255635994</v>
      </c>
      <c r="E35" s="23">
        <f t="shared" si="1"/>
        <v>73.71883562331672</v>
      </c>
    </row>
    <row r="36" spans="1:5" s="24" customFormat="1" ht="14.25" customHeight="1">
      <c r="A36" s="20">
        <v>7</v>
      </c>
      <c r="B36" s="21" t="s">
        <v>17</v>
      </c>
      <c r="C36" s="22">
        <v>518331.009</v>
      </c>
      <c r="D36" s="23">
        <v>6.589674992953422</v>
      </c>
      <c r="E36" s="23">
        <f t="shared" si="1"/>
        <v>80.30851061627014</v>
      </c>
    </row>
    <row r="37" spans="1:5" s="24" customFormat="1" ht="14.25" customHeight="1">
      <c r="A37" s="20">
        <v>8</v>
      </c>
      <c r="B37" s="21" t="s">
        <v>15</v>
      </c>
      <c r="C37" s="22">
        <v>512755.197</v>
      </c>
      <c r="D37" s="23">
        <v>6.518788265623145</v>
      </c>
      <c r="E37" s="23">
        <f t="shared" si="1"/>
        <v>86.82729888189328</v>
      </c>
    </row>
    <row r="38" spans="1:5" s="24" customFormat="1" ht="14.25" customHeight="1">
      <c r="A38" s="20">
        <v>9</v>
      </c>
      <c r="B38" s="21" t="s">
        <v>16</v>
      </c>
      <c r="C38" s="22">
        <v>374610.756</v>
      </c>
      <c r="D38" s="23">
        <v>4.762522573494297</v>
      </c>
      <c r="E38" s="23">
        <f t="shared" si="1"/>
        <v>91.58982145538758</v>
      </c>
    </row>
    <row r="39" spans="1:5" s="24" customFormat="1" ht="14.25" customHeight="1">
      <c r="A39" s="20">
        <v>10</v>
      </c>
      <c r="B39" s="21" t="s">
        <v>18</v>
      </c>
      <c r="C39" s="22">
        <v>225433.972</v>
      </c>
      <c r="D39" s="23">
        <v>2.8659998766359003</v>
      </c>
      <c r="E39" s="23">
        <f t="shared" si="1"/>
        <v>94.45582133202348</v>
      </c>
    </row>
    <row r="40" spans="1:5" s="24" customFormat="1" ht="14.25" customHeight="1">
      <c r="A40" s="20">
        <v>11</v>
      </c>
      <c r="B40" s="21" t="s">
        <v>19</v>
      </c>
      <c r="C40" s="22">
        <v>219942.138</v>
      </c>
      <c r="D40" s="23">
        <v>2.796180783147609</v>
      </c>
      <c r="E40" s="23">
        <f t="shared" si="1"/>
        <v>97.25200211517108</v>
      </c>
    </row>
    <row r="41" spans="1:5" s="24" customFormat="1" ht="14.25" customHeight="1">
      <c r="A41" s="20">
        <v>12</v>
      </c>
      <c r="B41" s="21" t="s">
        <v>20</v>
      </c>
      <c r="C41" s="22">
        <v>165637.753</v>
      </c>
      <c r="D41" s="23">
        <v>2.1057952155686976</v>
      </c>
      <c r="E41" s="23">
        <f t="shared" si="1"/>
        <v>99.35779733073977</v>
      </c>
    </row>
    <row r="42" spans="1:5" s="24" customFormat="1" ht="14.25" customHeight="1">
      <c r="A42" s="20">
        <v>13</v>
      </c>
      <c r="B42" s="21" t="s">
        <v>21</v>
      </c>
      <c r="C42" s="22">
        <v>50514.412</v>
      </c>
      <c r="D42" s="23">
        <v>0.642202669260226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2012-06-28T21:53:22Z</dcterms:created>
  <dcterms:modified xsi:type="dcterms:W3CDTF">2012-06-28T21:53:24Z</dcterms:modified>
  <cp:category/>
  <cp:version/>
  <cp:contentType/>
  <cp:contentStatus/>
</cp:coreProperties>
</file>