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1125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<sst xmlns="http://schemas.openxmlformats.org/spreadsheetml/2006/main" count="43" uniqueCount="24">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</sst>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41243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651679.824</v>
      </c>
      <c r="D10" s="23">
        <v>28.879101927826024</v>
      </c>
      <c r="E10" s="23">
        <f>+D10</f>
        <v>28.879101927826024</v>
      </c>
    </row>
    <row r="11" spans="1:5" s="24" customFormat="1" ht="14.25" customHeight="1">
      <c r="A11" s="20">
        <v>2</v>
      </c>
      <c r="B11" s="21" t="s">
        <v>11</v>
      </c>
      <c r="C11" s="22">
        <v>368610.452</v>
      </c>
      <c r="D11" s="23">
        <v>16.334921571808582</v>
      </c>
      <c r="E11" s="23">
        <f>+E10+D11</f>
        <v>45.21402349963461</v>
      </c>
    </row>
    <row r="12" spans="1:5" s="24" customFormat="1" ht="14.25" customHeight="1">
      <c r="A12" s="20">
        <v>3</v>
      </c>
      <c r="B12" s="21" t="s">
        <v>13</v>
      </c>
      <c r="C12" s="22">
        <v>283337.919</v>
      </c>
      <c r="D12" s="23">
        <v>12.556080979452133</v>
      </c>
      <c r="E12" s="23">
        <f aca="true" t="shared" si="0" ref="E12:E22">+E11+D12</f>
        <v>57.77010447908674</v>
      </c>
    </row>
    <row r="13" spans="1:5" s="24" customFormat="1" ht="14.25" customHeight="1">
      <c r="A13" s="20">
        <v>4</v>
      </c>
      <c r="B13" s="21" t="s">
        <v>12</v>
      </c>
      <c r="C13" s="22">
        <v>221722.606</v>
      </c>
      <c r="D13" s="23">
        <v>9.825606843364863</v>
      </c>
      <c r="E13" s="23">
        <f t="shared" si="0"/>
        <v>67.5957113224516</v>
      </c>
    </row>
    <row r="14" spans="1:5" s="24" customFormat="1" ht="14.25" customHeight="1">
      <c r="A14" s="20">
        <v>5</v>
      </c>
      <c r="B14" s="21" t="s">
        <v>9</v>
      </c>
      <c r="C14" s="22">
        <v>199707.485</v>
      </c>
      <c r="D14" s="23">
        <v>8.85000977882781</v>
      </c>
      <c r="E14" s="23">
        <f t="shared" si="0"/>
        <v>76.44572110127942</v>
      </c>
    </row>
    <row r="15" spans="1:5" s="24" customFormat="1" ht="14.25" customHeight="1">
      <c r="A15" s="20">
        <v>6</v>
      </c>
      <c r="B15" s="21" t="s">
        <v>14</v>
      </c>
      <c r="C15" s="22">
        <v>191665.963</v>
      </c>
      <c r="D15" s="23">
        <v>8.493650835462924</v>
      </c>
      <c r="E15" s="23">
        <f t="shared" si="0"/>
        <v>84.93937193674235</v>
      </c>
    </row>
    <row r="16" spans="1:5" s="24" customFormat="1" ht="14.25" customHeight="1">
      <c r="A16" s="20">
        <v>7</v>
      </c>
      <c r="B16" s="21" t="s">
        <v>17</v>
      </c>
      <c r="C16" s="22">
        <v>99959.467</v>
      </c>
      <c r="D16" s="23">
        <v>4.429690056115903</v>
      </c>
      <c r="E16" s="23">
        <f t="shared" si="0"/>
        <v>89.36906199285825</v>
      </c>
    </row>
    <row r="17" spans="1:5" s="24" customFormat="1" ht="14.25" customHeight="1">
      <c r="A17" s="20">
        <v>8</v>
      </c>
      <c r="B17" s="21" t="s">
        <v>16</v>
      </c>
      <c r="C17" s="22">
        <v>97395.101</v>
      </c>
      <c r="D17" s="23">
        <v>4.31605052890192</v>
      </c>
      <c r="E17" s="23">
        <f t="shared" si="0"/>
        <v>93.68511252176017</v>
      </c>
    </row>
    <row r="18" spans="1:5" s="24" customFormat="1" ht="14.25" customHeight="1">
      <c r="A18" s="20">
        <v>9</v>
      </c>
      <c r="B18" s="21" t="s">
        <v>15</v>
      </c>
      <c r="C18" s="22">
        <v>55259.733</v>
      </c>
      <c r="D18" s="23">
        <v>2.448827480980064</v>
      </c>
      <c r="E18" s="23">
        <f t="shared" si="0"/>
        <v>96.13394000274023</v>
      </c>
    </row>
    <row r="19" spans="1:5" s="24" customFormat="1" ht="14.25" customHeight="1">
      <c r="A19" s="20">
        <v>10</v>
      </c>
      <c r="B19" s="21" t="s">
        <v>18</v>
      </c>
      <c r="C19" s="22">
        <v>42065.985</v>
      </c>
      <c r="D19" s="23">
        <v>1.8641483498028326</v>
      </c>
      <c r="E19" s="23">
        <f t="shared" si="0"/>
        <v>97.99808835254306</v>
      </c>
    </row>
    <row r="20" spans="1:5" s="24" customFormat="1" ht="14.25" customHeight="1">
      <c r="A20" s="20">
        <v>11</v>
      </c>
      <c r="B20" s="21" t="s">
        <v>20</v>
      </c>
      <c r="C20" s="22">
        <v>21630.854</v>
      </c>
      <c r="D20" s="23">
        <v>0.9585683251901983</v>
      </c>
      <c r="E20" s="23">
        <f t="shared" si="0"/>
        <v>98.95665667773326</v>
      </c>
    </row>
    <row r="21" spans="1:5" s="24" customFormat="1" ht="14.25" customHeight="1">
      <c r="A21" s="20">
        <v>12</v>
      </c>
      <c r="B21" s="21" t="s">
        <v>19</v>
      </c>
      <c r="C21" s="22">
        <v>17852.084</v>
      </c>
      <c r="D21" s="23">
        <v>0.7911126514484698</v>
      </c>
      <c r="E21" s="23">
        <f t="shared" si="0"/>
        <v>99.74776932918174</v>
      </c>
    </row>
    <row r="22" spans="1:5" s="24" customFormat="1" ht="14.25" customHeight="1">
      <c r="A22" s="20">
        <v>13</v>
      </c>
      <c r="B22" s="21" t="s">
        <v>21</v>
      </c>
      <c r="C22" s="22">
        <v>5691.785</v>
      </c>
      <c r="D22" s="23">
        <v>0.2522306708182993</v>
      </c>
      <c r="E22" s="23">
        <f t="shared" si="0"/>
        <v>100.00000000000003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1603359.068</v>
      </c>
      <c r="D30" s="23">
        <v>18.4477567679032</v>
      </c>
      <c r="E30" s="23">
        <f>+D30</f>
        <v>18.4477567679032</v>
      </c>
    </row>
    <row r="31" spans="1:5" s="24" customFormat="1" ht="14.25" customHeight="1">
      <c r="A31" s="20">
        <v>2</v>
      </c>
      <c r="B31" s="21" t="s">
        <v>11</v>
      </c>
      <c r="C31" s="22">
        <v>1403950.772</v>
      </c>
      <c r="D31" s="23">
        <v>16.153426186857057</v>
      </c>
      <c r="E31" s="23">
        <f>+E30+D31</f>
        <v>34.60118295476026</v>
      </c>
    </row>
    <row r="32" spans="1:5" s="24" customFormat="1" ht="14.25" customHeight="1">
      <c r="A32" s="20">
        <v>3</v>
      </c>
      <c r="B32" s="21" t="s">
        <v>9</v>
      </c>
      <c r="C32" s="22">
        <v>1078824.122</v>
      </c>
      <c r="D32" s="23">
        <v>12.412618854507722</v>
      </c>
      <c r="E32" s="23">
        <f aca="true" t="shared" si="1" ref="E32:E42">+E31+D32</f>
        <v>47.01380180926798</v>
      </c>
    </row>
    <row r="33" spans="1:5" s="24" customFormat="1" ht="14.25" customHeight="1">
      <c r="A33" s="20">
        <v>4</v>
      </c>
      <c r="B33" s="21" t="s">
        <v>12</v>
      </c>
      <c r="C33" s="22">
        <v>953706.328</v>
      </c>
      <c r="D33" s="23">
        <v>10.973051962028826</v>
      </c>
      <c r="E33" s="23">
        <f t="shared" si="1"/>
        <v>57.98685377129681</v>
      </c>
    </row>
    <row r="34" spans="1:5" s="24" customFormat="1" ht="14.25" customHeight="1">
      <c r="A34" s="20">
        <v>5</v>
      </c>
      <c r="B34" s="21" t="s">
        <v>14</v>
      </c>
      <c r="C34" s="22">
        <v>685281.131</v>
      </c>
      <c r="D34" s="23">
        <v>7.884634125087701</v>
      </c>
      <c r="E34" s="23">
        <f t="shared" si="1"/>
        <v>65.87148789638451</v>
      </c>
    </row>
    <row r="35" spans="1:5" s="24" customFormat="1" ht="14.25" customHeight="1">
      <c r="A35" s="20">
        <v>6</v>
      </c>
      <c r="B35" s="21" t="s">
        <v>13</v>
      </c>
      <c r="C35" s="22">
        <v>676798.901</v>
      </c>
      <c r="D35" s="23">
        <v>7.787040193065599</v>
      </c>
      <c r="E35" s="23">
        <f t="shared" si="1"/>
        <v>73.6585280894501</v>
      </c>
    </row>
    <row r="36" spans="1:5" s="24" customFormat="1" ht="14.25" customHeight="1">
      <c r="A36" s="20">
        <v>7</v>
      </c>
      <c r="B36" s="21" t="s">
        <v>17</v>
      </c>
      <c r="C36" s="22">
        <v>599564.481</v>
      </c>
      <c r="D36" s="23">
        <v>6.898404688576047</v>
      </c>
      <c r="E36" s="23">
        <f t="shared" si="1"/>
        <v>80.55693277802615</v>
      </c>
    </row>
    <row r="37" spans="1:5" s="24" customFormat="1" ht="14.25" customHeight="1">
      <c r="A37" s="20">
        <v>8</v>
      </c>
      <c r="B37" s="21" t="s">
        <v>15</v>
      </c>
      <c r="C37" s="22">
        <v>598423.015</v>
      </c>
      <c r="D37" s="23">
        <v>6.885271331521412</v>
      </c>
      <c r="E37" s="23">
        <f t="shared" si="1"/>
        <v>87.44220410954756</v>
      </c>
    </row>
    <row r="38" spans="1:5" s="24" customFormat="1" ht="14.25" customHeight="1">
      <c r="A38" s="20">
        <v>9</v>
      </c>
      <c r="B38" s="21" t="s">
        <v>16</v>
      </c>
      <c r="C38" s="22">
        <v>411006.422</v>
      </c>
      <c r="D38" s="23">
        <v>4.728913600470048</v>
      </c>
      <c r="E38" s="23">
        <f t="shared" si="1"/>
        <v>92.17111771001761</v>
      </c>
    </row>
    <row r="39" spans="1:5" s="24" customFormat="1" ht="14.25" customHeight="1">
      <c r="A39" s="20">
        <v>10</v>
      </c>
      <c r="B39" s="21" t="s">
        <v>18</v>
      </c>
      <c r="C39" s="22">
        <v>240896.233</v>
      </c>
      <c r="D39" s="23">
        <v>2.771678036056822</v>
      </c>
      <c r="E39" s="23">
        <f t="shared" si="1"/>
        <v>94.94279574607444</v>
      </c>
    </row>
    <row r="40" spans="1:5" s="24" customFormat="1" ht="14.25" customHeight="1">
      <c r="A40" s="20">
        <v>11</v>
      </c>
      <c r="B40" s="21" t="s">
        <v>19</v>
      </c>
      <c r="C40" s="22">
        <v>224995.901</v>
      </c>
      <c r="D40" s="23">
        <v>2.588733701803113</v>
      </c>
      <c r="E40" s="23">
        <f t="shared" si="1"/>
        <v>97.53152944787755</v>
      </c>
    </row>
    <row r="41" spans="1:5" s="24" customFormat="1" ht="14.25" customHeight="1">
      <c r="A41" s="20">
        <v>12</v>
      </c>
      <c r="B41" s="21" t="s">
        <v>20</v>
      </c>
      <c r="C41" s="22">
        <v>162826.256</v>
      </c>
      <c r="D41" s="23">
        <v>1.8734288694691434</v>
      </c>
      <c r="E41" s="23">
        <f t="shared" si="1"/>
        <v>99.40495831734668</v>
      </c>
    </row>
    <row r="42" spans="1:5" s="24" customFormat="1" ht="14.25" customHeight="1">
      <c r="A42" s="20">
        <v>13</v>
      </c>
      <c r="B42" s="21" t="s">
        <v>21</v>
      </c>
      <c r="C42" s="22">
        <v>51717.154</v>
      </c>
      <c r="D42" s="23">
        <v>0.5950416826533282</v>
      </c>
      <c r="E42" s="23">
        <f t="shared" si="1"/>
        <v>100.00000000000001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2012-12-27T14:30:25Z</dcterms:created>
  <dcterms:modified xsi:type="dcterms:W3CDTF">2012-12-27T14:30:26Z</dcterms:modified>
  <cp:category/>
  <cp:version/>
  <cp:contentType/>
  <cp:contentStatus/>
</cp:coreProperties>
</file>