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1099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<sst xmlns="http://schemas.openxmlformats.org/spreadsheetml/2006/main" count="63" uniqueCount="25">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</sst>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41243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2916.96473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2479728.78675</v>
      </c>
      <c r="D30" s="25">
        <v>22.437050785476565</v>
      </c>
      <c r="E30" s="25">
        <f>+D30</f>
        <v>22.437050785476565</v>
      </c>
    </row>
    <row r="31" spans="1:5" s="26" customFormat="1" ht="12" customHeight="1">
      <c r="A31" s="22">
        <v>2</v>
      </c>
      <c r="B31" s="23" t="s">
        <v>17</v>
      </c>
      <c r="C31" s="24">
        <v>1584179.57167</v>
      </c>
      <c r="D31" s="25">
        <v>14.333953653641151</v>
      </c>
      <c r="E31" s="25">
        <f>+E30+D31</f>
        <v>36.77100443911772</v>
      </c>
    </row>
    <row r="32" spans="1:5" s="26" customFormat="1" ht="12" customHeight="1">
      <c r="A32" s="22">
        <v>3</v>
      </c>
      <c r="B32" s="23" t="s">
        <v>18</v>
      </c>
      <c r="C32" s="24">
        <v>1199477.76183</v>
      </c>
      <c r="D32" s="25">
        <v>10.853099581709518</v>
      </c>
      <c r="E32" s="25">
        <f aca="true" t="shared" si="0" ref="E32:E42">+E31+D32</f>
        <v>47.62410402082723</v>
      </c>
    </row>
    <row r="33" spans="1:5" s="26" customFormat="1" ht="12" customHeight="1">
      <c r="A33" s="22">
        <v>4</v>
      </c>
      <c r="B33" s="23" t="s">
        <v>20</v>
      </c>
      <c r="C33" s="24">
        <v>1194164.28457</v>
      </c>
      <c r="D33" s="25">
        <v>10.805022243668711</v>
      </c>
      <c r="E33" s="25">
        <f t="shared" si="0"/>
        <v>58.42912626449594</v>
      </c>
    </row>
    <row r="34" spans="1:5" s="26" customFormat="1" ht="12" customHeight="1">
      <c r="A34" s="22">
        <v>5</v>
      </c>
      <c r="B34" s="23" t="s">
        <v>12</v>
      </c>
      <c r="C34" s="24">
        <v>1037385.63143</v>
      </c>
      <c r="D34" s="25">
        <v>9.386459608360871</v>
      </c>
      <c r="E34" s="25">
        <f t="shared" si="0"/>
        <v>67.81558587285681</v>
      </c>
    </row>
    <row r="35" spans="1:5" s="26" customFormat="1" ht="12" customHeight="1">
      <c r="A35" s="22">
        <v>6</v>
      </c>
      <c r="B35" s="23" t="s">
        <v>10</v>
      </c>
      <c r="C35" s="24">
        <v>1024343.22526</v>
      </c>
      <c r="D35" s="25">
        <v>9.268449473073199</v>
      </c>
      <c r="E35" s="25">
        <f t="shared" si="0"/>
        <v>77.08403534593002</v>
      </c>
    </row>
    <row r="36" spans="1:5" s="26" customFormat="1" ht="12" customHeight="1">
      <c r="A36" s="22">
        <v>7</v>
      </c>
      <c r="B36" s="23" t="s">
        <v>13</v>
      </c>
      <c r="C36" s="24">
        <v>612135.19688</v>
      </c>
      <c r="D36" s="25">
        <v>5.538713980884609</v>
      </c>
      <c r="E36" s="25">
        <f t="shared" si="0"/>
        <v>82.62274932681463</v>
      </c>
    </row>
    <row r="37" spans="1:5" s="26" customFormat="1" ht="12" customHeight="1">
      <c r="A37" s="22">
        <v>8</v>
      </c>
      <c r="B37" s="23" t="s">
        <v>19</v>
      </c>
      <c r="C37" s="24">
        <v>603485.69028</v>
      </c>
      <c r="D37" s="25">
        <v>5.460451624174274</v>
      </c>
      <c r="E37" s="25">
        <f t="shared" si="0"/>
        <v>88.0832009509889</v>
      </c>
    </row>
    <row r="38" spans="1:5" s="26" customFormat="1" ht="12" customHeight="1">
      <c r="A38" s="22">
        <v>9</v>
      </c>
      <c r="B38" s="23" t="s">
        <v>21</v>
      </c>
      <c r="C38" s="24">
        <v>584742.58523</v>
      </c>
      <c r="D38" s="25">
        <v>5.290860497059303</v>
      </c>
      <c r="E38" s="25">
        <f t="shared" si="0"/>
        <v>93.3740614480482</v>
      </c>
    </row>
    <row r="39" spans="1:5" s="26" customFormat="1" ht="12" customHeight="1">
      <c r="A39" s="22">
        <v>10</v>
      </c>
      <c r="B39" s="23" t="s">
        <v>14</v>
      </c>
      <c r="C39" s="24">
        <v>302771.47251</v>
      </c>
      <c r="D39" s="25">
        <v>2.7395330253047043</v>
      </c>
      <c r="E39" s="25">
        <f t="shared" si="0"/>
        <v>96.1135944733529</v>
      </c>
    </row>
    <row r="40" spans="1:5" s="26" customFormat="1" ht="12" customHeight="1">
      <c r="A40" s="22">
        <v>11</v>
      </c>
      <c r="B40" s="23" t="s">
        <v>15</v>
      </c>
      <c r="C40" s="24">
        <v>216004.92368</v>
      </c>
      <c r="D40" s="25">
        <v>1.9544530306772465</v>
      </c>
      <c r="E40" s="25">
        <f t="shared" si="0"/>
        <v>98.06804750403015</v>
      </c>
    </row>
    <row r="41" spans="1:5" s="26" customFormat="1" ht="12" customHeight="1">
      <c r="A41" s="22">
        <v>12</v>
      </c>
      <c r="B41" s="23" t="s">
        <v>11</v>
      </c>
      <c r="C41" s="24">
        <v>164828.56057</v>
      </c>
      <c r="D41" s="25">
        <v>1.491399706357863</v>
      </c>
      <c r="E41" s="25">
        <f t="shared" si="0"/>
        <v>99.55944721038802</v>
      </c>
    </row>
    <row r="42" spans="1:5" s="26" customFormat="1" ht="12" customHeight="1">
      <c r="A42" s="22">
        <v>13</v>
      </c>
      <c r="B42" s="23" t="s">
        <v>16</v>
      </c>
      <c r="C42" s="24">
        <v>48689.61812</v>
      </c>
      <c r="D42" s="25">
        <v>0.4405527896120029</v>
      </c>
      <c r="E42" s="25">
        <f t="shared" si="0"/>
        <v>100.00000000000001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53124.10058</v>
      </c>
      <c r="D50" s="25">
        <v>39.04065168189156</v>
      </c>
      <c r="E50" s="25">
        <f>+D50</f>
        <v>39.04065168189156</v>
      </c>
    </row>
    <row r="51" spans="1:5" s="26" customFormat="1" ht="12" customHeight="1">
      <c r="A51" s="22">
        <v>2</v>
      </c>
      <c r="B51" s="23" t="s">
        <v>17</v>
      </c>
      <c r="C51" s="24">
        <v>20797.94188</v>
      </c>
      <c r="D51" s="25">
        <v>15.284309678138644</v>
      </c>
      <c r="E51" s="25">
        <f>+E50+D51</f>
        <v>54.3249613600302</v>
      </c>
    </row>
    <row r="52" spans="1:5" s="26" customFormat="1" ht="12" customHeight="1">
      <c r="A52" s="22">
        <v>3</v>
      </c>
      <c r="B52" s="23" t="s">
        <v>20</v>
      </c>
      <c r="C52" s="24">
        <v>15317.31492</v>
      </c>
      <c r="D52" s="25">
        <v>11.256622699767515</v>
      </c>
      <c r="E52" s="25">
        <f aca="true" t="shared" si="1" ref="E52:E62">+E51+D52</f>
        <v>65.58158405979772</v>
      </c>
    </row>
    <row r="53" spans="1:5" s="26" customFormat="1" ht="12" customHeight="1">
      <c r="A53" s="22">
        <v>4</v>
      </c>
      <c r="B53" s="23" t="s">
        <v>18</v>
      </c>
      <c r="C53" s="24">
        <v>13254.72028</v>
      </c>
      <c r="D53" s="25">
        <v>9.740831598892061</v>
      </c>
      <c r="E53" s="25">
        <f t="shared" si="1"/>
        <v>75.32241565868978</v>
      </c>
    </row>
    <row r="54" spans="1:5" s="26" customFormat="1" ht="12" customHeight="1">
      <c r="A54" s="22">
        <v>5</v>
      </c>
      <c r="B54" s="23" t="s">
        <v>9</v>
      </c>
      <c r="C54" s="24">
        <v>9744.72424</v>
      </c>
      <c r="D54" s="25">
        <v>7.161352016059401</v>
      </c>
      <c r="E54" s="25">
        <f t="shared" si="1"/>
        <v>82.48376767474917</v>
      </c>
    </row>
    <row r="55" spans="1:5" s="26" customFormat="1" ht="12" customHeight="1">
      <c r="A55" s="22">
        <v>6</v>
      </c>
      <c r="B55" s="23" t="s">
        <v>14</v>
      </c>
      <c r="C55" s="24">
        <v>9015.99593</v>
      </c>
      <c r="D55" s="25">
        <v>6.625813008135863</v>
      </c>
      <c r="E55" s="25">
        <f t="shared" si="1"/>
        <v>89.10958068288504</v>
      </c>
    </row>
    <row r="56" spans="1:5" s="26" customFormat="1" ht="12" customHeight="1">
      <c r="A56" s="22">
        <v>7</v>
      </c>
      <c r="B56" s="23" t="s">
        <v>15</v>
      </c>
      <c r="C56" s="24">
        <v>6435.58487</v>
      </c>
      <c r="D56" s="25">
        <v>4.729481055412182</v>
      </c>
      <c r="E56" s="25">
        <f t="shared" si="1"/>
        <v>93.83906173829722</v>
      </c>
    </row>
    <row r="57" spans="1:5" s="26" customFormat="1" ht="12" customHeight="1">
      <c r="A57" s="22">
        <v>8</v>
      </c>
      <c r="B57" s="23" t="s">
        <v>11</v>
      </c>
      <c r="C57" s="24">
        <v>2751.84623</v>
      </c>
      <c r="D57" s="25">
        <v>2.0223188529238425</v>
      </c>
      <c r="E57" s="25">
        <f t="shared" si="1"/>
        <v>95.86138059122106</v>
      </c>
    </row>
    <row r="58" spans="1:5" s="26" customFormat="1" ht="12" customHeight="1">
      <c r="A58" s="22">
        <v>9</v>
      </c>
      <c r="B58" s="23" t="s">
        <v>10</v>
      </c>
      <c r="C58" s="24">
        <v>2158.08234</v>
      </c>
      <c r="D58" s="25">
        <v>1.5859645625417091</v>
      </c>
      <c r="E58" s="25">
        <f t="shared" si="1"/>
        <v>97.44734515376277</v>
      </c>
    </row>
    <row r="59" spans="1:5" s="26" customFormat="1" ht="12" customHeight="1">
      <c r="A59" s="22">
        <v>10</v>
      </c>
      <c r="B59" s="23" t="s">
        <v>12</v>
      </c>
      <c r="C59" s="24">
        <v>1843.58188</v>
      </c>
      <c r="D59" s="25">
        <v>1.354839653534268</v>
      </c>
      <c r="E59" s="25">
        <f t="shared" si="1"/>
        <v>98.80218480729704</v>
      </c>
    </row>
    <row r="60" spans="1:5" s="26" customFormat="1" ht="12" customHeight="1">
      <c r="A60" s="22">
        <v>11</v>
      </c>
      <c r="B60" s="23" t="s">
        <v>13</v>
      </c>
      <c r="C60" s="24">
        <v>1054.8625</v>
      </c>
      <c r="D60" s="25">
        <v>0.7752134903963646</v>
      </c>
      <c r="E60" s="25">
        <f t="shared" si="1"/>
        <v>99.5773982976934</v>
      </c>
    </row>
    <row r="61" spans="1:5" s="26" customFormat="1" ht="12" customHeight="1">
      <c r="A61" s="22">
        <v>12</v>
      </c>
      <c r="B61" s="23" t="s">
        <v>19</v>
      </c>
      <c r="C61" s="24">
        <v>506.71259000000003</v>
      </c>
      <c r="D61" s="25">
        <v>0.37238069940080537</v>
      </c>
      <c r="E61" s="25">
        <f t="shared" si="1"/>
        <v>99.94977899709421</v>
      </c>
    </row>
    <row r="62" spans="1:5" s="26" customFormat="1" ht="12" customHeight="1">
      <c r="A62" s="22">
        <v>13</v>
      </c>
      <c r="B62" s="23" t="s">
        <v>16</v>
      </c>
      <c r="C62" s="24">
        <v>68.33763</v>
      </c>
      <c r="D62" s="25">
        <v>0.05022100290579608</v>
      </c>
      <c r="E62" s="25">
        <f t="shared" si="1"/>
        <v>100.00000000000001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2012-12-27T14:39:06Z</dcterms:created>
  <dcterms:modified xsi:type="dcterms:W3CDTF">2012-12-27T14:39:07Z</dcterms:modified>
  <cp:category/>
  <cp:version/>
  <cp:contentType/>
  <cp:contentStatus/>
</cp:coreProperties>
</file>