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R" sheetId="1" r:id="rId1"/>
  </sheets>
  <externalReferences>
    <externalReference r:id="rId4"/>
  </externalReferences>
  <definedNames>
    <definedName name="_xlnm.Print_Area" localSheetId="0">'CR'!$A$1:$Q$21</definedName>
  </definedNames>
  <calcPr fullCalcOnLoad="1"/>
</workbook>
</file>

<file path=xl/sharedStrings.xml><?xml version="1.0" encoding="utf-8"?>
<sst xmlns="http://schemas.openxmlformats.org/spreadsheetml/2006/main" count="32" uniqueCount="23">
  <si>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</si>
  <si>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</si>
  <si>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</si>
  <si>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</si>
  <si>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</si>
  <si>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</si>
  <si>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</si>
  <si>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</si>
  <si>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</si>
  <si>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</si>
  <si>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</si>
  <si>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</si>
  <si>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</si>
  <si>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</si>
  <si>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</si>
  <si>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</si>
  <si>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</si>
  <si>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</si>
  <si>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</si>
  <si>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</si>
  <si>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</si>
  <si>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</si>
  <si>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13 - Depósitos según escalas de montos.</t>
  </si>
</sst>
</file>

<file path=xl/styles.xml><?xml version="1.0" encoding="utf-8"?>
<styleSheet xmlns="http://schemas.openxmlformats.org/spreadsheetml/2006/main">
  <numFmts count="4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#,##0.0"/>
    <numFmt numFmtId="177" formatCode="_ * #,##0.0_ ;_ * \-#,##0.0_ ;_ * &quot;-&quot;??_ ;_ @_ "/>
    <numFmt numFmtId="178" formatCode="_ * #,##0_ ;_ * \-#,##0_ ;_ * &quot;-&quot;??_ ;_ @_ 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#,##0.000000000000"/>
    <numFmt numFmtId="194" formatCode="#,##0.00000000000000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2" fillId="0" borderId="0" xfId="0" applyNumberFormat="1" applyFont="1" applyFill="1" applyBorder="1" applyAlignment="1">
      <alignment vertical="center"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4" fontId="28" fillId="0" borderId="0" xfId="48" applyNumberFormat="1" applyFont="1" applyFill="1" applyBorder="1" applyAlignment="1">
      <alignment horizontal="right" vertical="center"/>
    </xf>
    <xf numFmtId="173" fontId="29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49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49" applyNumberFormat="1" applyFont="1" applyFill="1" applyBorder="1" applyAlignment="1">
      <alignment horizontal="center" vertical="center"/>
    </xf>
    <xf numFmtId="173" fontId="28" fillId="0" borderId="14" xfId="49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7" fillId="0" borderId="0" xfId="48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73" fontId="30" fillId="0" borderId="0" xfId="49" applyNumberFormat="1" applyFont="1" applyFill="1" applyBorder="1" applyAlignment="1">
      <alignment horizontal="center" vertical="center"/>
    </xf>
    <xf numFmtId="4" fontId="30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J29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7" customWidth="1"/>
    <col min="21" max="21" width="0.71875" style="57" customWidth="1"/>
    <col min="22" max="24" width="11.421875" style="57" customWidth="1"/>
    <col min="25" max="25" width="0.71875" style="57" customWidth="1"/>
    <col min="26" max="28" width="11.421875" style="57" customWidth="1"/>
    <col min="29" max="29" width="0.71875" style="57" customWidth="1"/>
    <col min="30" max="36" width="11.421875" style="57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41243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1:36" s="1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10</v>
      </c>
      <c r="B8" s="32"/>
      <c r="C8" s="33">
        <v>9589.42427</v>
      </c>
      <c r="D8" s="33">
        <v>2029.8218700000002</v>
      </c>
      <c r="E8" s="33">
        <v>5155.937849999999</v>
      </c>
      <c r="F8" s="33"/>
      <c r="G8" s="33">
        <v>40114.23411</v>
      </c>
      <c r="H8" s="33">
        <v>513.35344</v>
      </c>
      <c r="I8" s="33">
        <v>3241.21549</v>
      </c>
      <c r="J8" s="34"/>
      <c r="K8" s="33">
        <v>8305.98737</v>
      </c>
      <c r="L8" s="33">
        <v>0</v>
      </c>
      <c r="M8" s="33">
        <v>0</v>
      </c>
      <c r="N8" s="34"/>
      <c r="O8" s="33">
        <v>58009.64575</v>
      </c>
      <c r="P8" s="33">
        <v>2543.17531</v>
      </c>
      <c r="Q8" s="33">
        <v>8397.15334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11</v>
      </c>
      <c r="B9" s="32"/>
      <c r="C9" s="33">
        <v>5872.99806</v>
      </c>
      <c r="D9" s="33">
        <v>0</v>
      </c>
      <c r="E9" s="33">
        <v>1258.0558700000001</v>
      </c>
      <c r="F9" s="33"/>
      <c r="G9" s="33">
        <v>72015.50843</v>
      </c>
      <c r="H9" s="33">
        <v>0</v>
      </c>
      <c r="I9" s="33">
        <v>4734.486440000001</v>
      </c>
      <c r="J9" s="34"/>
      <c r="K9" s="33">
        <v>12334.15494</v>
      </c>
      <c r="L9" s="33">
        <v>0</v>
      </c>
      <c r="M9" s="33">
        <v>0</v>
      </c>
      <c r="N9" s="34"/>
      <c r="O9" s="33">
        <v>90222.66143000001</v>
      </c>
      <c r="P9" s="33">
        <v>0</v>
      </c>
      <c r="Q9" s="33">
        <v>5992.54231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12</v>
      </c>
      <c r="B10" s="32"/>
      <c r="C10" s="33">
        <v>5450.2603899999995</v>
      </c>
      <c r="D10" s="33">
        <v>12.31217</v>
      </c>
      <c r="E10" s="33">
        <v>449.71621999999996</v>
      </c>
      <c r="F10" s="33"/>
      <c r="G10" s="33">
        <v>26584.858809999998</v>
      </c>
      <c r="H10" s="33">
        <v>96.08935000000001</v>
      </c>
      <c r="I10" s="33">
        <v>652.0639699999999</v>
      </c>
      <c r="J10" s="34"/>
      <c r="K10" s="33">
        <v>3710.82416</v>
      </c>
      <c r="L10" s="33">
        <v>0</v>
      </c>
      <c r="M10" s="33">
        <v>0</v>
      </c>
      <c r="N10" s="34"/>
      <c r="O10" s="33">
        <v>35745.94336</v>
      </c>
      <c r="P10" s="33">
        <v>108.40152</v>
      </c>
      <c r="Q10" s="33">
        <v>1101.78019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13</v>
      </c>
      <c r="B11" s="32"/>
      <c r="C11" s="33">
        <v>9446.31148</v>
      </c>
      <c r="D11" s="33">
        <v>427.98073</v>
      </c>
      <c r="E11" s="33">
        <v>5170.39168</v>
      </c>
      <c r="F11" s="33"/>
      <c r="G11" s="33">
        <v>17560.600260000003</v>
      </c>
      <c r="H11" s="33">
        <v>30.61861</v>
      </c>
      <c r="I11" s="33">
        <v>1110.1535700000002</v>
      </c>
      <c r="J11" s="34"/>
      <c r="K11" s="33">
        <v>2005.2279199999998</v>
      </c>
      <c r="L11" s="33">
        <v>0</v>
      </c>
      <c r="M11" s="33">
        <v>0</v>
      </c>
      <c r="N11" s="34"/>
      <c r="O11" s="33">
        <v>29012.13966</v>
      </c>
      <c r="P11" s="33">
        <v>458.59934000000004</v>
      </c>
      <c r="Q11" s="33">
        <v>6280.54525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14</v>
      </c>
      <c r="B12" s="32"/>
      <c r="C12" s="33">
        <v>5658.90866</v>
      </c>
      <c r="D12" s="33">
        <v>7346.94308</v>
      </c>
      <c r="E12" s="33">
        <v>6.88943</v>
      </c>
      <c r="F12" s="33"/>
      <c r="G12" s="33">
        <v>60564.82541</v>
      </c>
      <c r="H12" s="33">
        <v>3960.7364199999997</v>
      </c>
      <c r="I12" s="33">
        <v>0.62053</v>
      </c>
      <c r="J12" s="34"/>
      <c r="K12" s="33">
        <v>3703.64805</v>
      </c>
      <c r="L12" s="33">
        <v>0</v>
      </c>
      <c r="M12" s="33">
        <v>0</v>
      </c>
      <c r="N12" s="34"/>
      <c r="O12" s="33">
        <v>69927.38212000001</v>
      </c>
      <c r="P12" s="33">
        <v>11307.6795</v>
      </c>
      <c r="Q12" s="33">
        <v>7.50996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15</v>
      </c>
      <c r="B13" s="32"/>
      <c r="C13" s="33">
        <v>86788.8955</v>
      </c>
      <c r="D13" s="33">
        <v>19546.101710000003</v>
      </c>
      <c r="E13" s="33">
        <v>16467.53079</v>
      </c>
      <c r="F13" s="33"/>
      <c r="G13" s="33">
        <v>380946.10469</v>
      </c>
      <c r="H13" s="33">
        <v>24712.08341</v>
      </c>
      <c r="I13" s="33">
        <v>23720.82834</v>
      </c>
      <c r="J13" s="34"/>
      <c r="K13" s="33">
        <v>51887.41465</v>
      </c>
      <c r="L13" s="33">
        <v>0</v>
      </c>
      <c r="M13" s="33">
        <v>0</v>
      </c>
      <c r="N13" s="34"/>
      <c r="O13" s="33">
        <v>519622.41484</v>
      </c>
      <c r="P13" s="33">
        <v>44258.185119999995</v>
      </c>
      <c r="Q13" s="33">
        <v>40188.359130000004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16</v>
      </c>
      <c r="B14" s="32"/>
      <c r="C14" s="33">
        <v>17128.22666</v>
      </c>
      <c r="D14" s="33">
        <v>1908.25761</v>
      </c>
      <c r="E14" s="33">
        <v>222.47894</v>
      </c>
      <c r="F14" s="33"/>
      <c r="G14" s="33">
        <v>200075.61051</v>
      </c>
      <c r="H14" s="33">
        <v>15555.24307</v>
      </c>
      <c r="I14" s="33">
        <v>3000</v>
      </c>
      <c r="J14" s="34"/>
      <c r="K14" s="33">
        <v>6788.50592</v>
      </c>
      <c r="L14" s="33">
        <v>0</v>
      </c>
      <c r="M14" s="33">
        <v>0</v>
      </c>
      <c r="N14" s="34"/>
      <c r="O14" s="33">
        <v>223992.34309</v>
      </c>
      <c r="P14" s="33">
        <v>17463.50068</v>
      </c>
      <c r="Q14" s="33">
        <v>3222.47894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>
      <c r="A15" s="32" t="s">
        <v>17</v>
      </c>
      <c r="B15" s="32"/>
      <c r="C15" s="33">
        <v>1642.60656</v>
      </c>
      <c r="D15" s="33">
        <v>694.12854</v>
      </c>
      <c r="E15" s="33">
        <v>1367.8683999999998</v>
      </c>
      <c r="F15" s="33"/>
      <c r="G15" s="33">
        <v>108486.53409999999</v>
      </c>
      <c r="H15" s="33">
        <v>0</v>
      </c>
      <c r="I15" s="33">
        <v>672.4428</v>
      </c>
      <c r="J15" s="34"/>
      <c r="K15" s="33">
        <v>55322.77572</v>
      </c>
      <c r="L15" s="33">
        <v>0</v>
      </c>
      <c r="M15" s="33">
        <v>0</v>
      </c>
      <c r="N15" s="34"/>
      <c r="O15" s="33">
        <v>165451.91638</v>
      </c>
      <c r="P15" s="33">
        <v>694.12854</v>
      </c>
      <c r="Q15" s="33">
        <v>2040.3111999999999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1.75" customHeight="1">
      <c r="A16" s="32" t="s">
        <v>18</v>
      </c>
      <c r="B16" s="32"/>
      <c r="C16" s="33">
        <v>43547.10025</v>
      </c>
      <c r="D16" s="33">
        <v>244.76364999999998</v>
      </c>
      <c r="E16" s="33">
        <v>7430.890469999999</v>
      </c>
      <c r="F16" s="33"/>
      <c r="G16" s="33">
        <v>157453.18615999998</v>
      </c>
      <c r="H16" s="33">
        <v>4981.42502</v>
      </c>
      <c r="I16" s="33">
        <v>38143.83764</v>
      </c>
      <c r="J16" s="34"/>
      <c r="K16" s="33">
        <v>28370.92411</v>
      </c>
      <c r="L16" s="33">
        <v>0</v>
      </c>
      <c r="M16" s="33">
        <v>0</v>
      </c>
      <c r="N16" s="34"/>
      <c r="O16" s="33">
        <v>229371.21052000002</v>
      </c>
      <c r="P16" s="33">
        <v>5226.18867</v>
      </c>
      <c r="Q16" s="33">
        <v>45574.72811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.75" customHeight="1">
      <c r="A17" s="32" t="s">
        <v>19</v>
      </c>
      <c r="B17" s="32"/>
      <c r="C17" s="33">
        <v>62285.27398</v>
      </c>
      <c r="D17" s="33">
        <v>1495.14578</v>
      </c>
      <c r="E17" s="33">
        <v>29291.84645</v>
      </c>
      <c r="F17" s="33"/>
      <c r="G17" s="33">
        <v>391143.72907</v>
      </c>
      <c r="H17" s="33">
        <v>2439.7643</v>
      </c>
      <c r="I17" s="33">
        <v>28207.08146</v>
      </c>
      <c r="J17" s="34"/>
      <c r="K17" s="33">
        <v>175969.09448</v>
      </c>
      <c r="L17" s="33">
        <v>0</v>
      </c>
      <c r="M17" s="33">
        <v>0</v>
      </c>
      <c r="N17" s="34"/>
      <c r="O17" s="33">
        <v>629398.09753</v>
      </c>
      <c r="P17" s="33">
        <v>3934.91008</v>
      </c>
      <c r="Q17" s="33">
        <v>57498.92791</v>
      </c>
      <c r="R17" s="38"/>
      <c r="S17" s="38"/>
      <c r="T17" s="38"/>
      <c r="U17" s="33"/>
      <c r="V17" s="38"/>
      <c r="W17" s="38"/>
      <c r="X17" s="38"/>
      <c r="Y17" s="34"/>
      <c r="Z17" s="38"/>
      <c r="AA17" s="38"/>
      <c r="AB17" s="38"/>
      <c r="AC17" s="34"/>
      <c r="AD17" s="38"/>
      <c r="AE17" s="38"/>
      <c r="AF17" s="38"/>
    </row>
    <row r="18" spans="1:32" s="36" customFormat="1" ht="21.75" customHeight="1">
      <c r="A18" s="32" t="s">
        <v>20</v>
      </c>
      <c r="B18" s="32"/>
      <c r="C18" s="33">
        <v>397.6232</v>
      </c>
      <c r="D18" s="33">
        <v>0</v>
      </c>
      <c r="E18" s="33">
        <v>313.90224</v>
      </c>
      <c r="F18" s="33"/>
      <c r="G18" s="33">
        <v>12746.18648</v>
      </c>
      <c r="H18" s="33">
        <v>1576.65329</v>
      </c>
      <c r="I18" s="33">
        <v>243</v>
      </c>
      <c r="J18" s="34"/>
      <c r="K18" s="33">
        <v>3750.81706</v>
      </c>
      <c r="L18" s="33">
        <v>0</v>
      </c>
      <c r="M18" s="33">
        <v>0</v>
      </c>
      <c r="N18" s="34"/>
      <c r="O18" s="33">
        <v>16894.62674</v>
      </c>
      <c r="P18" s="33">
        <v>1576.65329</v>
      </c>
      <c r="Q18" s="33">
        <v>556.90224</v>
      </c>
      <c r="R18" s="38"/>
      <c r="S18" s="38"/>
      <c r="T18" s="38"/>
      <c r="U18" s="33"/>
      <c r="V18" s="38"/>
      <c r="W18" s="38"/>
      <c r="X18" s="38"/>
      <c r="Y18" s="34"/>
      <c r="Z18" s="38"/>
      <c r="AA18" s="38"/>
      <c r="AB18" s="38"/>
      <c r="AC18" s="34"/>
      <c r="AD18" s="38"/>
      <c r="AE18" s="38"/>
      <c r="AF18" s="38"/>
    </row>
    <row r="19" spans="1:32" s="36" customFormat="1" ht="6" customHeight="1">
      <c r="A19" s="32"/>
      <c r="B19" s="32"/>
      <c r="C19" s="33"/>
      <c r="D19" s="33"/>
      <c r="E19" s="33"/>
      <c r="F19" s="33"/>
      <c r="G19" s="33"/>
      <c r="H19" s="33"/>
      <c r="I19" s="33"/>
      <c r="J19" s="34"/>
      <c r="K19" s="33"/>
      <c r="L19" s="33"/>
      <c r="M19" s="33"/>
      <c r="N19" s="34"/>
      <c r="O19" s="33"/>
      <c r="P19" s="33"/>
      <c r="Q19" s="33"/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38"/>
      <c r="AE19" s="38"/>
      <c r="AF19" s="38"/>
    </row>
    <row r="20" spans="1:32" s="36" customFormat="1" ht="29.25" customHeight="1" thickBot="1">
      <c r="A20" s="39" t="s">
        <v>21</v>
      </c>
      <c r="B20" s="40"/>
      <c r="C20" s="41">
        <v>247807.62901</v>
      </c>
      <c r="D20" s="41">
        <v>33705.45514</v>
      </c>
      <c r="E20" s="41">
        <v>67135.50834</v>
      </c>
      <c r="F20" s="42"/>
      <c r="G20" s="41">
        <v>1467691.37803</v>
      </c>
      <c r="H20" s="41">
        <v>53865.966909999996</v>
      </c>
      <c r="I20" s="41">
        <v>103725.73023999999</v>
      </c>
      <c r="J20" s="42"/>
      <c r="K20" s="41">
        <v>352149.37438</v>
      </c>
      <c r="L20" s="41">
        <v>0</v>
      </c>
      <c r="M20" s="41">
        <v>0</v>
      </c>
      <c r="N20" s="43"/>
      <c r="O20" s="41">
        <v>2067648.38142</v>
      </c>
      <c r="P20" s="41">
        <v>87571.42205</v>
      </c>
      <c r="Q20" s="41">
        <v>170861.23858</v>
      </c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38"/>
      <c r="AE20" s="38"/>
      <c r="AF20" s="38"/>
    </row>
    <row r="21" spans="1:32" s="36" customFormat="1" ht="21" customHeight="1">
      <c r="A21" s="44" t="s">
        <v>22</v>
      </c>
      <c r="B21" s="44"/>
      <c r="C21" s="45"/>
      <c r="D21" s="45"/>
      <c r="E21" s="45"/>
      <c r="F21" s="45"/>
      <c r="G21" s="45"/>
      <c r="H21" s="45"/>
      <c r="I21" s="46"/>
      <c r="J21" s="46"/>
      <c r="K21" s="46"/>
      <c r="L21" s="46"/>
      <c r="M21" s="46"/>
      <c r="N21" s="46"/>
      <c r="R21" s="37"/>
      <c r="S21" s="37"/>
      <c r="T21" s="37"/>
      <c r="U21" s="33"/>
      <c r="V21" s="37"/>
      <c r="W21" s="37"/>
      <c r="X21" s="37"/>
      <c r="Y21" s="34"/>
      <c r="Z21" s="37"/>
      <c r="AA21" s="37"/>
      <c r="AB21" s="37"/>
      <c r="AC21" s="34"/>
      <c r="AD21" s="37"/>
      <c r="AE21" s="37"/>
      <c r="AF21" s="37"/>
    </row>
    <row r="22" spans="1:32" s="36" customFormat="1" ht="16.5" customHeight="1">
      <c r="A22" s="44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R22" s="38"/>
      <c r="S22" s="50"/>
      <c r="T22" s="50"/>
      <c r="U22" s="33"/>
      <c r="V22" s="38"/>
      <c r="W22" s="50"/>
      <c r="X22" s="50"/>
      <c r="Y22" s="33"/>
      <c r="Z22" s="38"/>
      <c r="AA22" s="50"/>
      <c r="AB22" s="50"/>
      <c r="AC22" s="33"/>
      <c r="AD22" s="38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54" customFormat="1" ht="7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8"/>
      <c r="S25" s="38"/>
      <c r="T25" s="38"/>
      <c r="U25" s="49"/>
      <c r="V25" s="50"/>
      <c r="W25" s="50"/>
      <c r="X25" s="50"/>
      <c r="Y25" s="49"/>
      <c r="Z25" s="50"/>
      <c r="AA25" s="50"/>
      <c r="AB25" s="50"/>
      <c r="AC25" s="49"/>
      <c r="AD25" s="50"/>
      <c r="AE25" s="50"/>
      <c r="AF25" s="50"/>
      <c r="AG25" s="55"/>
      <c r="AH25" s="55"/>
      <c r="AI25" s="55"/>
      <c r="AJ25" s="55"/>
    </row>
    <row r="26" spans="1:36" s="48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56"/>
      <c r="AH26" s="56"/>
      <c r="AI26" s="56"/>
      <c r="AJ26" s="5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</row>
    <row r="29" spans="18:32" ht="12.75"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</row>
  </sheetData>
  <sheetProtection/>
  <mergeCells count="8">
    <mergeCell ref="A5:A6"/>
    <mergeCell ref="C5:E5"/>
    <mergeCell ref="G5:I5"/>
    <mergeCell ref="O5:Q5"/>
    <mergeCell ref="A1:Q1"/>
    <mergeCell ref="A2:Q2"/>
    <mergeCell ref="A3:Q3"/>
    <mergeCell ref="K5:M5"/>
  </mergeCells>
  <conditionalFormatting sqref="AD22:AD23 V22 R25:T25 R22 R8:T20 V8:X20 V23:X23 AD8:AF20 R23:T23 Z22 Z8:AB20 Z23:AB23 C24:Q24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2012-12-27T15:25:25Z</dcterms:created>
  <dcterms:modified xsi:type="dcterms:W3CDTF">2012-12-27T15:25:27Z</dcterms:modified>
  <cp:category/>
  <cp:version/>
  <cp:contentType/>
  <cp:contentStatus/>
</cp:coreProperties>
</file>