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<sst xmlns="http://schemas.openxmlformats.org/spreadsheetml/2006/main" count="34" uniqueCount="34">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</sst>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1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1" applyNumberFormat="1" applyFont="1" applyFill="1" applyBorder="1" applyAlignment="1">
      <alignment horizontal="right" vertical="center"/>
    </xf>
    <xf numFmtId="174" fontId="34" fillId="0" borderId="0" xfId="51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6" fillId="0" borderId="0" xfId="55" applyFont="1">
      <alignment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41243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7810.188440000001</v>
      </c>
      <c r="C11" s="23">
        <v>0</v>
      </c>
      <c r="D11" s="23">
        <v>4876.76891</v>
      </c>
      <c r="E11" s="23">
        <v>0</v>
      </c>
      <c r="F11" s="23">
        <v>37925.01135</v>
      </c>
      <c r="G11" s="23">
        <v>7.60564</v>
      </c>
      <c r="H11" s="23">
        <v>16687.72384</v>
      </c>
      <c r="I11" s="23">
        <v>16923.808370000002</v>
      </c>
      <c r="J11" s="23">
        <v>7.09201</v>
      </c>
      <c r="K11" s="23">
        <v>28.13955</v>
      </c>
      <c r="L11" s="23">
        <v>84266.33811</v>
      </c>
      <c r="M11" s="23"/>
      <c r="O11" s="25"/>
      <c r="P11" s="21"/>
    </row>
    <row r="12" spans="1:16" s="24" customFormat="1" ht="13.5">
      <c r="A12" s="22" t="s">
        <v>15</v>
      </c>
      <c r="B12" s="23">
        <v>895.3752</v>
      </c>
      <c r="C12" s="23">
        <v>0</v>
      </c>
      <c r="D12" s="23">
        <v>2.44765</v>
      </c>
      <c r="E12" s="23">
        <v>0</v>
      </c>
      <c r="F12" s="23">
        <v>403.78559</v>
      </c>
      <c r="G12" s="23">
        <v>0</v>
      </c>
      <c r="H12" s="23">
        <v>4522.56775</v>
      </c>
      <c r="I12" s="23">
        <v>143.40289</v>
      </c>
      <c r="J12" s="23">
        <v>0</v>
      </c>
      <c r="K12" s="23">
        <v>0.46426999999999996</v>
      </c>
      <c r="L12" s="23">
        <v>5968.04335</v>
      </c>
      <c r="M12" s="23"/>
      <c r="O12" s="25"/>
      <c r="P12" s="21"/>
    </row>
    <row r="13" spans="1:16" s="24" customFormat="1" ht="13.5">
      <c r="A13" s="22" t="s">
        <v>16</v>
      </c>
      <c r="B13" s="23">
        <v>42.79254</v>
      </c>
      <c r="C13" s="23">
        <v>0</v>
      </c>
      <c r="D13" s="23">
        <v>22.39366</v>
      </c>
      <c r="E13" s="23">
        <v>0</v>
      </c>
      <c r="F13" s="23">
        <v>1303.34547</v>
      </c>
      <c r="G13" s="23">
        <v>0</v>
      </c>
      <c r="H13" s="23">
        <v>1169.55328</v>
      </c>
      <c r="I13" s="23">
        <v>39.37612</v>
      </c>
      <c r="J13" s="23">
        <v>0</v>
      </c>
      <c r="K13" s="23">
        <v>8.66367</v>
      </c>
      <c r="L13" s="23">
        <v>2586.12474</v>
      </c>
      <c r="M13" s="23"/>
      <c r="O13" s="25"/>
      <c r="P13" s="21"/>
    </row>
    <row r="14" spans="1:16" s="24" customFormat="1" ht="13.5">
      <c r="A14" s="22" t="s">
        <v>17</v>
      </c>
      <c r="B14" s="23">
        <v>2456.21434</v>
      </c>
      <c r="C14" s="23">
        <v>0</v>
      </c>
      <c r="D14" s="23">
        <v>1319.13207</v>
      </c>
      <c r="E14" s="23">
        <v>0</v>
      </c>
      <c r="F14" s="23">
        <v>14516.4755</v>
      </c>
      <c r="G14" s="23">
        <v>18.480790000000002</v>
      </c>
      <c r="H14" s="23">
        <v>37698.759170000005</v>
      </c>
      <c r="I14" s="23">
        <v>5280.44968</v>
      </c>
      <c r="J14" s="23">
        <v>782.8081099999999</v>
      </c>
      <c r="K14" s="23">
        <v>327.18115</v>
      </c>
      <c r="L14" s="23">
        <v>62399.500810000005</v>
      </c>
      <c r="M14" s="23"/>
      <c r="O14" s="25"/>
      <c r="P14" s="21"/>
    </row>
    <row r="15" spans="1:16" s="24" customFormat="1" ht="13.5">
      <c r="A15" s="22" t="s">
        <v>18</v>
      </c>
      <c r="B15" s="23">
        <v>4.39</v>
      </c>
      <c r="C15" s="23">
        <v>0</v>
      </c>
      <c r="D15" s="23">
        <v>3.53979</v>
      </c>
      <c r="E15" s="23">
        <v>0</v>
      </c>
      <c r="F15" s="23">
        <v>39.48221</v>
      </c>
      <c r="G15" s="23">
        <v>0</v>
      </c>
      <c r="H15" s="23">
        <v>165.75395</v>
      </c>
      <c r="I15" s="23">
        <v>185.2527</v>
      </c>
      <c r="J15" s="23">
        <v>0</v>
      </c>
      <c r="K15" s="23">
        <v>0</v>
      </c>
      <c r="L15" s="23">
        <v>398.41865</v>
      </c>
      <c r="M15" s="23"/>
      <c r="O15" s="25"/>
      <c r="P15" s="21"/>
    </row>
    <row r="16" spans="1:16" s="24" customFormat="1" ht="13.5">
      <c r="A16" s="22" t="s">
        <v>19</v>
      </c>
      <c r="B16" s="23">
        <v>427.23662</v>
      </c>
      <c r="C16" s="23">
        <v>0</v>
      </c>
      <c r="D16" s="23">
        <v>122.41148</v>
      </c>
      <c r="E16" s="23">
        <v>657.20231</v>
      </c>
      <c r="F16" s="23">
        <v>7832.02276</v>
      </c>
      <c r="G16" s="23">
        <v>3.2183699999999997</v>
      </c>
      <c r="H16" s="23">
        <v>5426.87879</v>
      </c>
      <c r="I16" s="23">
        <v>1154.60457</v>
      </c>
      <c r="J16" s="23">
        <v>62.173370000000006</v>
      </c>
      <c r="K16" s="23">
        <v>0</v>
      </c>
      <c r="L16" s="23">
        <v>15685.74827</v>
      </c>
      <c r="M16" s="23"/>
      <c r="O16" s="25"/>
      <c r="P16" s="21"/>
    </row>
    <row r="17" spans="1:16" s="24" customFormat="1" ht="13.5">
      <c r="A17" s="22" t="s">
        <v>20</v>
      </c>
      <c r="B17" s="23">
        <v>25085.20338</v>
      </c>
      <c r="C17" s="23">
        <v>0</v>
      </c>
      <c r="D17" s="23">
        <v>12962.16597</v>
      </c>
      <c r="E17" s="23">
        <v>0</v>
      </c>
      <c r="F17" s="23">
        <v>58992.320770000006</v>
      </c>
      <c r="G17" s="23">
        <v>972.12286</v>
      </c>
      <c r="H17" s="23">
        <v>191884.41806999999</v>
      </c>
      <c r="I17" s="23">
        <v>42105.18743</v>
      </c>
      <c r="J17" s="23">
        <v>2814.5496200000002</v>
      </c>
      <c r="K17" s="23">
        <v>9490.92678</v>
      </c>
      <c r="L17" s="23">
        <v>344306.89488</v>
      </c>
      <c r="M17" s="23"/>
      <c r="O17" s="25"/>
      <c r="P17" s="21"/>
    </row>
    <row r="18" spans="1:16" s="24" customFormat="1" ht="13.5">
      <c r="A18" s="22" t="s">
        <v>21</v>
      </c>
      <c r="B18" s="23">
        <v>1660.06467</v>
      </c>
      <c r="C18" s="23">
        <v>0</v>
      </c>
      <c r="D18" s="23">
        <v>467.96639</v>
      </c>
      <c r="E18" s="23">
        <v>0</v>
      </c>
      <c r="F18" s="23">
        <v>5862.02088</v>
      </c>
      <c r="G18" s="23">
        <v>3.6166</v>
      </c>
      <c r="H18" s="23">
        <v>20214.28686</v>
      </c>
      <c r="I18" s="23">
        <v>582.20646</v>
      </c>
      <c r="J18" s="23">
        <v>291.22431</v>
      </c>
      <c r="K18" s="23">
        <v>291.26419</v>
      </c>
      <c r="L18" s="23">
        <v>29372.65036</v>
      </c>
      <c r="M18" s="23"/>
      <c r="O18" s="25"/>
      <c r="P18" s="21"/>
    </row>
    <row r="19" spans="1:16" s="24" customFormat="1" ht="13.5">
      <c r="A19" s="22" t="s">
        <v>22</v>
      </c>
      <c r="B19" s="23">
        <v>12273.58628</v>
      </c>
      <c r="C19" s="23">
        <v>31638.25937</v>
      </c>
      <c r="D19" s="23">
        <v>1245.2753500000001</v>
      </c>
      <c r="E19" s="23">
        <v>0</v>
      </c>
      <c r="F19" s="23">
        <v>18271.55187</v>
      </c>
      <c r="G19" s="23">
        <v>6.220689999999999</v>
      </c>
      <c r="H19" s="23">
        <v>51746.85521</v>
      </c>
      <c r="I19" s="23">
        <v>10535.73325</v>
      </c>
      <c r="J19" s="23">
        <v>268.13011</v>
      </c>
      <c r="K19" s="23">
        <v>68.41006</v>
      </c>
      <c r="L19" s="23">
        <v>126054.02219</v>
      </c>
      <c r="M19" s="23"/>
      <c r="O19" s="25"/>
      <c r="P19" s="21"/>
    </row>
    <row r="20" spans="1:16" s="24" customFormat="1" ht="13.5">
      <c r="A20" s="22" t="s">
        <v>23</v>
      </c>
      <c r="B20" s="23">
        <v>10.00675</v>
      </c>
      <c r="C20" s="23">
        <v>0</v>
      </c>
      <c r="D20" s="23">
        <v>17.40601</v>
      </c>
      <c r="E20" s="23">
        <v>0</v>
      </c>
      <c r="F20" s="23">
        <v>262.37263</v>
      </c>
      <c r="G20" s="23">
        <v>0</v>
      </c>
      <c r="H20" s="23">
        <v>90.41972</v>
      </c>
      <c r="I20" s="23">
        <v>176.64461</v>
      </c>
      <c r="J20" s="23">
        <v>37</v>
      </c>
      <c r="K20" s="23">
        <v>0</v>
      </c>
      <c r="L20" s="23">
        <v>593.8497199999999</v>
      </c>
      <c r="M20" s="23"/>
      <c r="O20" s="25"/>
      <c r="P20" s="21"/>
    </row>
    <row r="21" spans="1:16" s="24" customFormat="1" ht="13.5">
      <c r="A21" s="22" t="s">
        <v>24</v>
      </c>
      <c r="B21" s="23">
        <v>781.35302</v>
      </c>
      <c r="C21" s="23">
        <v>0</v>
      </c>
      <c r="D21" s="23">
        <v>159.59965</v>
      </c>
      <c r="E21" s="23">
        <v>0</v>
      </c>
      <c r="F21" s="23">
        <v>8633.23576</v>
      </c>
      <c r="G21" s="23">
        <v>33.381589999999996</v>
      </c>
      <c r="H21" s="23">
        <v>24715.59049</v>
      </c>
      <c r="I21" s="23">
        <v>2188.59116</v>
      </c>
      <c r="J21" s="23">
        <v>538.10554</v>
      </c>
      <c r="K21" s="23">
        <v>23.33994</v>
      </c>
      <c r="L21" s="23">
        <v>37073.19715</v>
      </c>
      <c r="M21" s="23"/>
      <c r="O21" s="25"/>
      <c r="P21" s="21"/>
    </row>
    <row r="22" spans="1:16" s="24" customFormat="1" ht="13.5">
      <c r="A22" s="22" t="s">
        <v>25</v>
      </c>
      <c r="B22" s="23">
        <v>42.40868</v>
      </c>
      <c r="C22" s="23">
        <v>0</v>
      </c>
      <c r="D22" s="23">
        <v>2.58535</v>
      </c>
      <c r="E22" s="23">
        <v>0</v>
      </c>
      <c r="F22" s="23">
        <v>384.69509999999997</v>
      </c>
      <c r="G22" s="23">
        <v>0</v>
      </c>
      <c r="H22" s="23">
        <v>375.13111</v>
      </c>
      <c r="I22" s="23">
        <v>156.11858999999998</v>
      </c>
      <c r="J22" s="23">
        <v>0.52986</v>
      </c>
      <c r="K22" s="23">
        <v>0</v>
      </c>
      <c r="L22" s="23">
        <v>961.4686899999999</v>
      </c>
      <c r="M22" s="23"/>
      <c r="O22" s="25"/>
      <c r="P22" s="21"/>
    </row>
    <row r="23" spans="1:16" s="24" customFormat="1" ht="13.5">
      <c r="A23" s="22" t="s">
        <v>26</v>
      </c>
      <c r="B23" s="23">
        <v>104.86433</v>
      </c>
      <c r="C23" s="23">
        <v>0</v>
      </c>
      <c r="D23" s="23">
        <v>51.689209999999996</v>
      </c>
      <c r="E23" s="23">
        <v>0</v>
      </c>
      <c r="F23" s="23">
        <v>1008.28882</v>
      </c>
      <c r="G23" s="23">
        <v>0</v>
      </c>
      <c r="H23" s="23">
        <v>1171.82651</v>
      </c>
      <c r="I23" s="23">
        <v>167.2686</v>
      </c>
      <c r="J23" s="23">
        <v>37.87507</v>
      </c>
      <c r="K23" s="23">
        <v>0</v>
      </c>
      <c r="L23" s="23">
        <v>2541.81254</v>
      </c>
      <c r="M23" s="23"/>
      <c r="O23" s="25"/>
      <c r="P23" s="21"/>
    </row>
    <row r="24" spans="1:16" s="24" customFormat="1" ht="13.5">
      <c r="A24" s="22" t="s">
        <v>27</v>
      </c>
      <c r="B24" s="23">
        <v>113.70939999999999</v>
      </c>
      <c r="C24" s="23">
        <v>0</v>
      </c>
      <c r="D24" s="23">
        <v>61.70981</v>
      </c>
      <c r="E24" s="23">
        <v>0</v>
      </c>
      <c r="F24" s="23">
        <v>1112.8913300000002</v>
      </c>
      <c r="G24" s="23">
        <v>0</v>
      </c>
      <c r="H24" s="23">
        <v>1402.2972</v>
      </c>
      <c r="I24" s="23">
        <v>354.99457</v>
      </c>
      <c r="J24" s="23">
        <v>5.94683</v>
      </c>
      <c r="K24" s="23">
        <v>2.68066</v>
      </c>
      <c r="L24" s="23">
        <v>3054.2297999999996</v>
      </c>
      <c r="M24" s="23"/>
      <c r="O24" s="25"/>
      <c r="P24" s="21"/>
    </row>
    <row r="25" spans="1:16" s="24" customFormat="1" ht="13.5">
      <c r="A25" s="22" t="s">
        <v>28</v>
      </c>
      <c r="B25" s="23">
        <v>1884.74468</v>
      </c>
      <c r="C25" s="23">
        <v>0</v>
      </c>
      <c r="D25" s="23">
        <v>1612.18954</v>
      </c>
      <c r="E25" s="23">
        <v>0</v>
      </c>
      <c r="F25" s="23">
        <v>2641.30249</v>
      </c>
      <c r="G25" s="23">
        <v>0</v>
      </c>
      <c r="H25" s="23">
        <v>7960.835230000001</v>
      </c>
      <c r="I25" s="23">
        <v>4282.9882800000005</v>
      </c>
      <c r="J25" s="23">
        <v>217.45572</v>
      </c>
      <c r="K25" s="23">
        <v>1446.36682</v>
      </c>
      <c r="L25" s="23">
        <v>20045.88276</v>
      </c>
      <c r="M25" s="23"/>
      <c r="O25" s="25"/>
      <c r="P25" s="21"/>
    </row>
    <row r="26" spans="1:16" s="24" customFormat="1" ht="13.5">
      <c r="A26" s="22" t="s">
        <v>29</v>
      </c>
      <c r="B26" s="23">
        <v>757.69722</v>
      </c>
      <c r="C26" s="23">
        <v>674.92286</v>
      </c>
      <c r="D26" s="23">
        <v>6.72061</v>
      </c>
      <c r="E26" s="23">
        <v>0</v>
      </c>
      <c r="F26" s="23">
        <v>495.20245</v>
      </c>
      <c r="G26" s="23">
        <v>0</v>
      </c>
      <c r="H26" s="23">
        <v>720.4094</v>
      </c>
      <c r="I26" s="23">
        <v>0</v>
      </c>
      <c r="J26" s="23">
        <v>2198.70779</v>
      </c>
      <c r="K26" s="23">
        <v>0</v>
      </c>
      <c r="L26" s="23">
        <v>4853.66033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54349.835549999996</v>
      </c>
      <c r="C27" s="27">
        <v>32313.182230000002</v>
      </c>
      <c r="D27" s="27">
        <v>22934.00145</v>
      </c>
      <c r="E27" s="27">
        <v>657.20231</v>
      </c>
      <c r="F27" s="27">
        <v>159684.00498</v>
      </c>
      <c r="G27" s="27">
        <v>1044.64654</v>
      </c>
      <c r="H27" s="27">
        <v>365953.30658</v>
      </c>
      <c r="I27" s="27">
        <v>84276.62728</v>
      </c>
      <c r="J27" s="27">
        <v>7261.59834</v>
      </c>
      <c r="K27" s="27">
        <v>11687.43709</v>
      </c>
      <c r="L27" s="27">
        <v>740161.84235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A3:L3"/>
    <mergeCell ref="A4:L4"/>
    <mergeCell ref="A1:L2"/>
    <mergeCell ref="A6:A9"/>
    <mergeCell ref="B6:B9"/>
    <mergeCell ref="F6:F9"/>
    <mergeCell ref="J6:J9"/>
    <mergeCell ref="C6:C9"/>
    <mergeCell ref="G6:G9"/>
    <mergeCell ref="I6:I9"/>
    <mergeCell ref="H6:H9"/>
    <mergeCell ref="K6:K9"/>
    <mergeCell ref="D6:D9"/>
    <mergeCell ref="E6:E9"/>
    <mergeCell ref="L6:L9"/>
  </mergeCells>
  <conditionalFormatting sqref="A36 C37:C39 B35:B39 C35 D35:M39">
    <cfRule type="cellIs" priority="1" dxfId="0" operator="equal" stopIfTrue="1">
      <formula>"ojo"</formula>
    </cfRule>
  </conditionalFormatting>
  <conditionalFormatting sqref="O11:O27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2012-12-27T15:50:31Z</dcterms:created>
  <dcterms:modified xsi:type="dcterms:W3CDTF">2012-12-27T15:50:34Z</dcterms:modified>
  <cp:category/>
  <cp:version/>
  <cp:contentType/>
  <cp:contentStatus/>
</cp:coreProperties>
</file>