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<sst xmlns="http://schemas.openxmlformats.org/spreadsheetml/2006/main" count="63" uniqueCount="25">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</sst>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41213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2432680.913</v>
      </c>
      <c r="D10" s="24">
        <v>21.995480248591026</v>
      </c>
      <c r="E10" s="24">
        <f>+D10</f>
        <v>21.995480248591026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1582882.214</v>
      </c>
      <c r="D11" s="24">
        <v>14.311887057537426</v>
      </c>
      <c r="E11" s="24">
        <f>+E10+D11</f>
        <v>36.307367306128455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1198202.707</v>
      </c>
      <c r="D12" s="24">
        <v>10.833744711354504</v>
      </c>
      <c r="E12" s="24">
        <f aca="true" t="shared" si="0" ref="E12:E22">+E11+D12</f>
        <v>47.14111201748296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1193820.83</v>
      </c>
      <c r="D13" s="24">
        <v>10.794125257569917</v>
      </c>
      <c r="E13" s="24">
        <f t="shared" si="0"/>
        <v>57.93523727505288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1013324.918</v>
      </c>
      <c r="D14" s="24">
        <v>9.162142104279386</v>
      </c>
      <c r="E14" s="24">
        <f t="shared" si="0"/>
        <v>67.09737937933227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1008567.651</v>
      </c>
      <c r="D15" s="24">
        <v>9.119128500737467</v>
      </c>
      <c r="E15" s="24">
        <f t="shared" si="0"/>
        <v>76.21650788006974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703753.82</v>
      </c>
      <c r="D16" s="24">
        <v>6.363104657483076</v>
      </c>
      <c r="E16" s="24">
        <f t="shared" si="0"/>
        <v>82.57961253755282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596197.103</v>
      </c>
      <c r="D17" s="24">
        <v>5.390613102287981</v>
      </c>
      <c r="E17" s="24">
        <f t="shared" si="0"/>
        <v>87.9702256398408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592712.647</v>
      </c>
      <c r="D18" s="24">
        <v>5.359107826476626</v>
      </c>
      <c r="E18" s="24">
        <f t="shared" si="0"/>
        <v>93.32933346631744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305673.952</v>
      </c>
      <c r="D19" s="24">
        <v>2.7638007672092755</v>
      </c>
      <c r="E19" s="24">
        <f t="shared" si="0"/>
        <v>96.09313423352671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218797.452</v>
      </c>
      <c r="D20" s="24">
        <v>1.9782927584913568</v>
      </c>
      <c r="E20" s="24">
        <f t="shared" si="0"/>
        <v>98.07142699201808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164926.951</v>
      </c>
      <c r="D21" s="24">
        <v>1.491213859489364</v>
      </c>
      <c r="E21" s="24">
        <f t="shared" si="0"/>
        <v>99.56264085150744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48371.54</v>
      </c>
      <c r="D22" s="24">
        <v>0.43735914849262053</v>
      </c>
      <c r="E22" s="24">
        <f t="shared" si="0"/>
        <v>100.00000000000006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2194550.511</v>
      </c>
      <c r="D30" s="24">
        <v>20.54190393940463</v>
      </c>
      <c r="E30" s="24">
        <f>+D30</f>
        <v>20.54190393940463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1724996.846</v>
      </c>
      <c r="D31" s="24">
        <v>16.146686680800652</v>
      </c>
      <c r="E31" s="24">
        <f>+E30+D31</f>
        <v>36.68859062020528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1268919.95</v>
      </c>
      <c r="D32" s="24">
        <v>11.877617575462644</v>
      </c>
      <c r="E32" s="24">
        <f aca="true" t="shared" si="1" ref="E32:E42">+E31+D32</f>
        <v>48.566208195667926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1140855.919</v>
      </c>
      <c r="D33" s="24">
        <v>10.678885074338208</v>
      </c>
      <c r="E33" s="24">
        <f t="shared" si="1"/>
        <v>59.24509327000614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939478.019</v>
      </c>
      <c r="D34" s="24">
        <v>8.793904320154496</v>
      </c>
      <c r="E34" s="24">
        <f t="shared" si="1"/>
        <v>68.03899759016063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853282.314</v>
      </c>
      <c r="D35" s="24">
        <v>7.987076733719754</v>
      </c>
      <c r="E35" s="24">
        <f t="shared" si="1"/>
        <v>76.0260743238804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681408.56</v>
      </c>
      <c r="D36" s="24">
        <v>6.378267035936107</v>
      </c>
      <c r="E36" s="24">
        <f t="shared" si="1"/>
        <v>82.4043413598165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630237.219</v>
      </c>
      <c r="D37" s="24">
        <v>5.8992820383233004</v>
      </c>
      <c r="E37" s="24">
        <f t="shared" si="1"/>
        <v>88.3036233981398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493915.518</v>
      </c>
      <c r="D38" s="24">
        <v>4.623254317493027</v>
      </c>
      <c r="E38" s="24">
        <f t="shared" si="1"/>
        <v>92.92687771563283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278744.346</v>
      </c>
      <c r="D39" s="24">
        <v>2.6091628105543148</v>
      </c>
      <c r="E39" s="24">
        <f t="shared" si="1"/>
        <v>95.53604052618714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236757.728</v>
      </c>
      <c r="D40" s="24">
        <v>2.216150633630911</v>
      </c>
      <c r="E40" s="24">
        <f t="shared" si="1"/>
        <v>97.75219115981805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182200.907</v>
      </c>
      <c r="D41" s="24">
        <v>1.7054761375990934</v>
      </c>
      <c r="E41" s="24">
        <f t="shared" si="1"/>
        <v>99.45766729741715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57938.958</v>
      </c>
      <c r="D42" s="24">
        <v>0.5423327025828477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345973.679</v>
      </c>
      <c r="D50" s="24">
        <v>18.051005442337747</v>
      </c>
      <c r="E50" s="24">
        <f>+D50</f>
        <v>18.051005442337747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284145.933</v>
      </c>
      <c r="D51" s="24">
        <v>14.82517339997167</v>
      </c>
      <c r="E51" s="24">
        <f>+E50+D51</f>
        <v>32.876178842309415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250386.696</v>
      </c>
      <c r="D52" s="24">
        <v>13.063801920564504</v>
      </c>
      <c r="E52" s="24">
        <f aca="true" t="shared" si="2" ref="E52:E62">+E51+D52</f>
        <v>45.939980762873915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224939.435</v>
      </c>
      <c r="D53" s="24">
        <v>11.736103674468767</v>
      </c>
      <c r="E53" s="24">
        <f t="shared" si="2"/>
        <v>57.67608443734268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192200.472</v>
      </c>
      <c r="D54" s="24">
        <v>10.027964485968553</v>
      </c>
      <c r="E54" s="24">
        <f t="shared" si="2"/>
        <v>67.70404892331123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183606.59</v>
      </c>
      <c r="D55" s="24">
        <v>9.579582946652643</v>
      </c>
      <c r="E55" s="24">
        <f t="shared" si="2"/>
        <v>77.28363186996387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120728.272</v>
      </c>
      <c r="D56" s="24">
        <v>6.298937830227344</v>
      </c>
      <c r="E56" s="24">
        <f t="shared" si="2"/>
        <v>83.58256970019121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101338.135</v>
      </c>
      <c r="D57" s="24">
        <v>5.2872670305111775</v>
      </c>
      <c r="E57" s="24">
        <f t="shared" si="2"/>
        <v>88.86983673070239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94232.636</v>
      </c>
      <c r="D58" s="24">
        <v>4.916541137459859</v>
      </c>
      <c r="E58" s="24">
        <f t="shared" si="2"/>
        <v>93.78637786816225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50678.003</v>
      </c>
      <c r="D59" s="24">
        <v>2.6440997205449515</v>
      </c>
      <c r="E59" s="24">
        <f t="shared" si="2"/>
        <v>96.4304775887072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34145.446</v>
      </c>
      <c r="D60" s="24">
        <v>1.781521742805902</v>
      </c>
      <c r="E60" s="24">
        <f t="shared" si="2"/>
        <v>98.21199933151311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27203.032</v>
      </c>
      <c r="D61" s="24">
        <v>1.4193047289013216</v>
      </c>
      <c r="E61" s="24">
        <f t="shared" si="2"/>
        <v>99.63130406041444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7066.592</v>
      </c>
      <c r="D62" s="24">
        <v>0.36869593958556707</v>
      </c>
      <c r="E62" s="24">
        <f t="shared" si="2"/>
        <v>100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46:E46"/>
    <mergeCell ref="E9:F9"/>
    <mergeCell ref="C8:C9"/>
    <mergeCell ref="E8:F8"/>
    <mergeCell ref="B8:B9"/>
    <mergeCell ref="B28:B29"/>
    <mergeCell ref="A26:E26"/>
    <mergeCell ref="C28:C29"/>
    <mergeCell ref="C48:C49"/>
    <mergeCell ref="E48:F48"/>
    <mergeCell ref="E49:F49"/>
    <mergeCell ref="B48:B49"/>
    <mergeCell ref="A1:E1"/>
    <mergeCell ref="A2:E2"/>
    <mergeCell ref="E29:F29"/>
    <mergeCell ref="E28:F28"/>
    <mergeCell ref="A3:E3"/>
    <mergeCell ref="A6:E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2012-11-23T17:51:04Z</dcterms:created>
  <dcterms:modified xsi:type="dcterms:W3CDTF">2012-11-23T17:51:05Z</dcterms:modified>
  <cp:category/>
  <cp:version/>
  <cp:contentType/>
  <cp:contentStatus/>
</cp:coreProperties>
</file>