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<sst xmlns="http://schemas.openxmlformats.org/spreadsheetml/2006/main" count="43" uniqueCount="24">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</sst>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41213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648927.267</v>
      </c>
      <c r="D10" s="23">
        <v>29.026586497532907</v>
      </c>
      <c r="E10" s="23">
        <f>+D10</f>
        <v>29.026586497532907</v>
      </c>
    </row>
    <row r="11" spans="1:5" s="24" customFormat="1" ht="14.25" customHeight="1">
      <c r="A11" s="20">
        <v>2</v>
      </c>
      <c r="B11" s="21" t="s">
        <v>11</v>
      </c>
      <c r="C11" s="22">
        <v>366885.863</v>
      </c>
      <c r="D11" s="23">
        <v>16.41084414024401</v>
      </c>
      <c r="E11" s="23">
        <f>+E10+D11</f>
        <v>45.43743063777691</v>
      </c>
    </row>
    <row r="12" spans="1:5" s="24" customFormat="1" ht="14.25" customHeight="1">
      <c r="A12" s="20">
        <v>3</v>
      </c>
      <c r="B12" s="21" t="s">
        <v>13</v>
      </c>
      <c r="C12" s="22">
        <v>277080.42</v>
      </c>
      <c r="D12" s="23">
        <v>12.39383700901375</v>
      </c>
      <c r="E12" s="23">
        <f aca="true" t="shared" si="0" ref="E12:E22">+E11+D12</f>
        <v>57.831267646790664</v>
      </c>
    </row>
    <row r="13" spans="1:5" s="24" customFormat="1" ht="14.25" customHeight="1">
      <c r="A13" s="20">
        <v>4</v>
      </c>
      <c r="B13" s="21" t="s">
        <v>12</v>
      </c>
      <c r="C13" s="22">
        <v>214658.131</v>
      </c>
      <c r="D13" s="23">
        <v>9.601681303476882</v>
      </c>
      <c r="E13" s="23">
        <f t="shared" si="0"/>
        <v>67.43294895026754</v>
      </c>
    </row>
    <row r="14" spans="1:5" s="24" customFormat="1" ht="14.25" customHeight="1">
      <c r="A14" s="20">
        <v>5</v>
      </c>
      <c r="B14" s="21" t="s">
        <v>9</v>
      </c>
      <c r="C14" s="22">
        <v>197813.325</v>
      </c>
      <c r="D14" s="23">
        <v>8.848211318075325</v>
      </c>
      <c r="E14" s="23">
        <f t="shared" si="0"/>
        <v>76.28116026834287</v>
      </c>
    </row>
    <row r="15" spans="1:5" s="24" customFormat="1" ht="14.25" customHeight="1">
      <c r="A15" s="20">
        <v>6</v>
      </c>
      <c r="B15" s="21" t="s">
        <v>14</v>
      </c>
      <c r="C15" s="22">
        <v>189766.704</v>
      </c>
      <c r="D15" s="23">
        <v>8.488285094680302</v>
      </c>
      <c r="E15" s="23">
        <f t="shared" si="0"/>
        <v>84.76944536302318</v>
      </c>
    </row>
    <row r="16" spans="1:5" s="24" customFormat="1" ht="14.25" customHeight="1">
      <c r="A16" s="20">
        <v>7</v>
      </c>
      <c r="B16" s="21" t="s">
        <v>17</v>
      </c>
      <c r="C16" s="22">
        <v>101998.391</v>
      </c>
      <c r="D16" s="23">
        <v>4.562399007608171</v>
      </c>
      <c r="E16" s="23">
        <f t="shared" si="0"/>
        <v>89.33184437063136</v>
      </c>
    </row>
    <row r="17" spans="1:5" s="24" customFormat="1" ht="14.25" customHeight="1">
      <c r="A17" s="20">
        <v>8</v>
      </c>
      <c r="B17" s="21" t="s">
        <v>16</v>
      </c>
      <c r="C17" s="22">
        <v>94538.256</v>
      </c>
      <c r="D17" s="23">
        <v>4.228706366117159</v>
      </c>
      <c r="E17" s="23">
        <f t="shared" si="0"/>
        <v>93.56055073674852</v>
      </c>
    </row>
    <row r="18" spans="1:5" s="24" customFormat="1" ht="14.25" customHeight="1">
      <c r="A18" s="20">
        <v>9</v>
      </c>
      <c r="B18" s="21" t="s">
        <v>15</v>
      </c>
      <c r="C18" s="22">
        <v>55140.623</v>
      </c>
      <c r="D18" s="23">
        <v>2.466446001624636</v>
      </c>
      <c r="E18" s="23">
        <f t="shared" si="0"/>
        <v>96.02699673837316</v>
      </c>
    </row>
    <row r="19" spans="1:5" s="24" customFormat="1" ht="14.25" customHeight="1">
      <c r="A19" s="20">
        <v>10</v>
      </c>
      <c r="B19" s="21" t="s">
        <v>18</v>
      </c>
      <c r="C19" s="22">
        <v>45171.972</v>
      </c>
      <c r="D19" s="23">
        <v>2.0205471694598014</v>
      </c>
      <c r="E19" s="23">
        <f t="shared" si="0"/>
        <v>98.04754390783296</v>
      </c>
    </row>
    <row r="20" spans="1:5" s="24" customFormat="1" ht="14.25" customHeight="1">
      <c r="A20" s="20">
        <v>11</v>
      </c>
      <c r="B20" s="21" t="s">
        <v>20</v>
      </c>
      <c r="C20" s="22">
        <v>20908.104</v>
      </c>
      <c r="D20" s="23">
        <v>0.9352217422779582</v>
      </c>
      <c r="E20" s="23">
        <f t="shared" si="0"/>
        <v>98.98276565011092</v>
      </c>
    </row>
    <row r="21" spans="1:5" s="24" customFormat="1" ht="14.25" customHeight="1">
      <c r="A21" s="20">
        <v>12</v>
      </c>
      <c r="B21" s="21" t="s">
        <v>19</v>
      </c>
      <c r="C21" s="22">
        <v>17371.65</v>
      </c>
      <c r="D21" s="23">
        <v>0.7770357742262471</v>
      </c>
      <c r="E21" s="23">
        <f t="shared" si="0"/>
        <v>99.75980142433717</v>
      </c>
    </row>
    <row r="22" spans="1:5" s="24" customFormat="1" ht="14.25" customHeight="1">
      <c r="A22" s="20">
        <v>13</v>
      </c>
      <c r="B22" s="21" t="s">
        <v>21</v>
      </c>
      <c r="C22" s="22">
        <v>5369.953</v>
      </c>
      <c r="D22" s="23">
        <v>0.2401985756628506</v>
      </c>
      <c r="E22" s="23">
        <f t="shared" si="0"/>
        <v>100.00000000000001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1545623.244</v>
      </c>
      <c r="D30" s="23">
        <v>18.296474419848472</v>
      </c>
      <c r="E30" s="23">
        <f>+D30</f>
        <v>18.296474419848472</v>
      </c>
    </row>
    <row r="31" spans="1:5" s="24" customFormat="1" ht="14.25" customHeight="1">
      <c r="A31" s="20">
        <v>2</v>
      </c>
      <c r="B31" s="21" t="s">
        <v>11</v>
      </c>
      <c r="C31" s="22">
        <v>1358110.983</v>
      </c>
      <c r="D31" s="23">
        <v>16.07677870802955</v>
      </c>
      <c r="E31" s="23">
        <f>+E30+D31</f>
        <v>34.37325312787802</v>
      </c>
    </row>
    <row r="32" spans="1:5" s="24" customFormat="1" ht="14.25" customHeight="1">
      <c r="A32" s="20">
        <v>3</v>
      </c>
      <c r="B32" s="21" t="s">
        <v>9</v>
      </c>
      <c r="C32" s="22">
        <v>1071106.625</v>
      </c>
      <c r="D32" s="23">
        <v>12.679335045793819</v>
      </c>
      <c r="E32" s="23">
        <f aca="true" t="shared" si="1" ref="E32:E42">+E31+D32</f>
        <v>47.05258817367184</v>
      </c>
    </row>
    <row r="33" spans="1:5" s="24" customFormat="1" ht="14.25" customHeight="1">
      <c r="A33" s="20">
        <v>4</v>
      </c>
      <c r="B33" s="21" t="s">
        <v>12</v>
      </c>
      <c r="C33" s="22">
        <v>926197.788</v>
      </c>
      <c r="D33" s="23">
        <v>10.96396175565165</v>
      </c>
      <c r="E33" s="23">
        <f t="shared" si="1"/>
        <v>58.016549929323496</v>
      </c>
    </row>
    <row r="34" spans="1:5" s="24" customFormat="1" ht="14.25" customHeight="1">
      <c r="A34" s="20">
        <v>5</v>
      </c>
      <c r="B34" s="21" t="s">
        <v>14</v>
      </c>
      <c r="C34" s="22">
        <v>663515.61</v>
      </c>
      <c r="D34" s="23">
        <v>7.854434405448911</v>
      </c>
      <c r="E34" s="23">
        <f t="shared" si="1"/>
        <v>65.8709843347724</v>
      </c>
    </row>
    <row r="35" spans="1:5" s="24" customFormat="1" ht="14.25" customHeight="1">
      <c r="A35" s="20">
        <v>6</v>
      </c>
      <c r="B35" s="21" t="s">
        <v>13</v>
      </c>
      <c r="C35" s="22">
        <v>662397.599</v>
      </c>
      <c r="D35" s="23">
        <v>7.841199835030786</v>
      </c>
      <c r="E35" s="23">
        <f t="shared" si="1"/>
        <v>73.7121841698032</v>
      </c>
    </row>
    <row r="36" spans="1:5" s="24" customFormat="1" ht="14.25" customHeight="1">
      <c r="A36" s="20">
        <v>7</v>
      </c>
      <c r="B36" s="21" t="s">
        <v>17</v>
      </c>
      <c r="C36" s="22">
        <v>579410.169</v>
      </c>
      <c r="D36" s="23">
        <v>6.8588275809525685</v>
      </c>
      <c r="E36" s="23">
        <f t="shared" si="1"/>
        <v>80.57101175075576</v>
      </c>
    </row>
    <row r="37" spans="1:5" s="24" customFormat="1" ht="14.25" customHeight="1">
      <c r="A37" s="20">
        <v>8</v>
      </c>
      <c r="B37" s="21" t="s">
        <v>15</v>
      </c>
      <c r="C37" s="22">
        <v>575096.596</v>
      </c>
      <c r="D37" s="23">
        <v>6.807765216072237</v>
      </c>
      <c r="E37" s="23">
        <f t="shared" si="1"/>
        <v>87.378776966828</v>
      </c>
    </row>
    <row r="38" spans="1:5" s="24" customFormat="1" ht="14.25" customHeight="1">
      <c r="A38" s="20">
        <v>9</v>
      </c>
      <c r="B38" s="21" t="s">
        <v>16</v>
      </c>
      <c r="C38" s="22">
        <v>399377.262</v>
      </c>
      <c r="D38" s="23">
        <v>4.727669492819896</v>
      </c>
      <c r="E38" s="23">
        <f t="shared" si="1"/>
        <v>92.1064464596479</v>
      </c>
    </row>
    <row r="39" spans="1:5" s="24" customFormat="1" ht="14.25" customHeight="1">
      <c r="A39" s="20">
        <v>10</v>
      </c>
      <c r="B39" s="21" t="s">
        <v>18</v>
      </c>
      <c r="C39" s="22">
        <v>233572.374</v>
      </c>
      <c r="D39" s="23">
        <v>2.7649370457282543</v>
      </c>
      <c r="E39" s="23">
        <f t="shared" si="1"/>
        <v>94.87138350537616</v>
      </c>
    </row>
    <row r="40" spans="1:5" s="24" customFormat="1" ht="14.25" customHeight="1">
      <c r="A40" s="20">
        <v>11</v>
      </c>
      <c r="B40" s="21" t="s">
        <v>19</v>
      </c>
      <c r="C40" s="22">
        <v>219386.078</v>
      </c>
      <c r="D40" s="23">
        <v>2.5970053049990764</v>
      </c>
      <c r="E40" s="23">
        <f t="shared" si="1"/>
        <v>97.46838881037523</v>
      </c>
    </row>
    <row r="41" spans="1:5" s="24" customFormat="1" ht="14.25" customHeight="1">
      <c r="A41" s="20">
        <v>12</v>
      </c>
      <c r="B41" s="21" t="s">
        <v>20</v>
      </c>
      <c r="C41" s="22">
        <v>161292.803</v>
      </c>
      <c r="D41" s="23">
        <v>1.9093201759556093</v>
      </c>
      <c r="E41" s="23">
        <f t="shared" si="1"/>
        <v>99.37770898633084</v>
      </c>
    </row>
    <row r="42" spans="1:5" s="24" customFormat="1" ht="14.25" customHeight="1">
      <c r="A42" s="20">
        <v>13</v>
      </c>
      <c r="B42" s="21" t="s">
        <v>21</v>
      </c>
      <c r="C42" s="22">
        <v>52569.005</v>
      </c>
      <c r="D42" s="23">
        <v>0.6222910136691672</v>
      </c>
      <c r="E42" s="23">
        <f t="shared" si="1"/>
        <v>100.00000000000001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2012-11-23T17:51:08Z</dcterms:created>
  <dcterms:modified xsi:type="dcterms:W3CDTF">2012-11-23T17:51:08Z</dcterms:modified>
  <cp:category/>
  <cp:version/>
  <cp:contentType/>
  <cp:contentStatus/>
</cp:coreProperties>
</file>