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<sst xmlns="http://schemas.openxmlformats.org/spreadsheetml/2006/main" count="63" uniqueCount="25">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</sst>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41213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3273.18223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2423237.1410700004</v>
      </c>
      <c r="D30" s="25">
        <v>22.40858071352306</v>
      </c>
      <c r="E30" s="25">
        <f>+D30</f>
        <v>22.40858071352306</v>
      </c>
    </row>
    <row r="31" spans="1:5" s="26" customFormat="1" ht="12" customHeight="1">
      <c r="A31" s="22">
        <v>2</v>
      </c>
      <c r="B31" s="23" t="s">
        <v>17</v>
      </c>
      <c r="C31" s="24">
        <v>1558144.03679</v>
      </c>
      <c r="D31" s="25">
        <v>14.4087410265947</v>
      </c>
      <c r="E31" s="25">
        <f>+E30+D31</f>
        <v>36.81732174011776</v>
      </c>
    </row>
    <row r="32" spans="1:5" s="26" customFormat="1" ht="12" customHeight="1">
      <c r="A32" s="22">
        <v>3</v>
      </c>
      <c r="B32" s="23" t="s">
        <v>20</v>
      </c>
      <c r="C32" s="24">
        <v>1182988.41423</v>
      </c>
      <c r="D32" s="25">
        <v>10.939536586885716</v>
      </c>
      <c r="E32" s="25">
        <f aca="true" t="shared" si="0" ref="E32:E42">+E31+D32</f>
        <v>47.75685832700348</v>
      </c>
    </row>
    <row r="33" spans="1:5" s="26" customFormat="1" ht="12" customHeight="1">
      <c r="A33" s="22">
        <v>4</v>
      </c>
      <c r="B33" s="23" t="s">
        <v>18</v>
      </c>
      <c r="C33" s="24">
        <v>1174565.79672</v>
      </c>
      <c r="D33" s="25">
        <v>10.861649490698081</v>
      </c>
      <c r="E33" s="25">
        <f t="shared" si="0"/>
        <v>58.618507817701555</v>
      </c>
    </row>
    <row r="34" spans="1:5" s="26" customFormat="1" ht="12" customHeight="1">
      <c r="A34" s="22">
        <v>5</v>
      </c>
      <c r="B34" s="23" t="s">
        <v>12</v>
      </c>
      <c r="C34" s="24">
        <v>1006379.73834</v>
      </c>
      <c r="D34" s="25">
        <v>9.306370067061737</v>
      </c>
      <c r="E34" s="25">
        <f t="shared" si="0"/>
        <v>67.92487788476329</v>
      </c>
    </row>
    <row r="35" spans="1:5" s="26" customFormat="1" ht="12" customHeight="1">
      <c r="A35" s="22">
        <v>6</v>
      </c>
      <c r="B35" s="23" t="s">
        <v>10</v>
      </c>
      <c r="C35" s="24">
        <v>1001857.05753</v>
      </c>
      <c r="D35" s="25">
        <v>9.264547145047741</v>
      </c>
      <c r="E35" s="25">
        <f t="shared" si="0"/>
        <v>77.18942502981103</v>
      </c>
    </row>
    <row r="36" spans="1:5" s="26" customFormat="1" ht="12" customHeight="1">
      <c r="A36" s="22">
        <v>7</v>
      </c>
      <c r="B36" s="23" t="s">
        <v>19</v>
      </c>
      <c r="C36" s="24">
        <v>591867.72827</v>
      </c>
      <c r="D36" s="25">
        <v>5.4732223833493565</v>
      </c>
      <c r="E36" s="25">
        <f t="shared" si="0"/>
        <v>82.66264741316039</v>
      </c>
    </row>
    <row r="37" spans="1:5" s="26" customFormat="1" ht="12" customHeight="1">
      <c r="A37" s="22">
        <v>8</v>
      </c>
      <c r="B37" s="23" t="s">
        <v>13</v>
      </c>
      <c r="C37" s="24">
        <v>590727.18688</v>
      </c>
      <c r="D37" s="25">
        <v>5.462675370280863</v>
      </c>
      <c r="E37" s="25">
        <f t="shared" si="0"/>
        <v>88.12532278344125</v>
      </c>
    </row>
    <row r="38" spans="1:5" s="26" customFormat="1" ht="12" customHeight="1">
      <c r="A38" s="22">
        <v>9</v>
      </c>
      <c r="B38" s="23" t="s">
        <v>21</v>
      </c>
      <c r="C38" s="24">
        <v>564750.17377</v>
      </c>
      <c r="D38" s="25">
        <v>5.222456208439093</v>
      </c>
      <c r="E38" s="25">
        <f t="shared" si="0"/>
        <v>93.34777899188035</v>
      </c>
    </row>
    <row r="39" spans="1:5" s="26" customFormat="1" ht="12" customHeight="1">
      <c r="A39" s="22">
        <v>10</v>
      </c>
      <c r="B39" s="23" t="s">
        <v>14</v>
      </c>
      <c r="C39" s="24">
        <v>296467.3056</v>
      </c>
      <c r="D39" s="25">
        <v>2.7415441245361793</v>
      </c>
      <c r="E39" s="25">
        <f t="shared" si="0"/>
        <v>96.08932311641652</v>
      </c>
    </row>
    <row r="40" spans="1:5" s="26" customFormat="1" ht="12" customHeight="1">
      <c r="A40" s="22">
        <v>11</v>
      </c>
      <c r="B40" s="23" t="s">
        <v>15</v>
      </c>
      <c r="C40" s="24">
        <v>212636.64641999998</v>
      </c>
      <c r="D40" s="25">
        <v>1.9663306463895893</v>
      </c>
      <c r="E40" s="25">
        <f t="shared" si="0"/>
        <v>98.05565376280612</v>
      </c>
    </row>
    <row r="41" spans="1:5" s="26" customFormat="1" ht="12" customHeight="1">
      <c r="A41" s="22">
        <v>12</v>
      </c>
      <c r="B41" s="23" t="s">
        <v>11</v>
      </c>
      <c r="C41" s="24">
        <v>161965.26553</v>
      </c>
      <c r="D41" s="25">
        <v>1.497753424088574</v>
      </c>
      <c r="E41" s="25">
        <f t="shared" si="0"/>
        <v>99.55340718689469</v>
      </c>
    </row>
    <row r="42" spans="1:5" s="26" customFormat="1" ht="12" customHeight="1">
      <c r="A42" s="22">
        <v>13</v>
      </c>
      <c r="B42" s="23" t="s">
        <v>16</v>
      </c>
      <c r="C42" s="24">
        <v>48294.01315</v>
      </c>
      <c r="D42" s="25">
        <v>0.44659281310530946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52154.0829</v>
      </c>
      <c r="D50" s="25">
        <v>38.7987649255229</v>
      </c>
      <c r="E50" s="25">
        <f>+D50</f>
        <v>38.7987649255229</v>
      </c>
    </row>
    <row r="51" spans="1:5" s="26" customFormat="1" ht="12" customHeight="1">
      <c r="A51" s="22">
        <v>2</v>
      </c>
      <c r="B51" s="23" t="s">
        <v>17</v>
      </c>
      <c r="C51" s="24">
        <v>20813.548179999998</v>
      </c>
      <c r="D51" s="25">
        <v>15.483734315686048</v>
      </c>
      <c r="E51" s="25">
        <f>+E50+D51</f>
        <v>54.28249924120895</v>
      </c>
    </row>
    <row r="52" spans="1:5" s="26" customFormat="1" ht="12" customHeight="1">
      <c r="A52" s="22">
        <v>3</v>
      </c>
      <c r="B52" s="23" t="s">
        <v>20</v>
      </c>
      <c r="C52" s="24">
        <v>15214.29345</v>
      </c>
      <c r="D52" s="25">
        <v>11.318304574663948</v>
      </c>
      <c r="E52" s="25">
        <f aca="true" t="shared" si="1" ref="E52:E62">+E51+D52</f>
        <v>65.6008038158729</v>
      </c>
    </row>
    <row r="53" spans="1:5" s="26" customFormat="1" ht="12" customHeight="1">
      <c r="A53" s="22">
        <v>4</v>
      </c>
      <c r="B53" s="23" t="s">
        <v>18</v>
      </c>
      <c r="C53" s="24">
        <v>13027.46242</v>
      </c>
      <c r="D53" s="25">
        <v>9.691464673605903</v>
      </c>
      <c r="E53" s="25">
        <f t="shared" si="1"/>
        <v>75.2922684894788</v>
      </c>
    </row>
    <row r="54" spans="1:5" s="26" customFormat="1" ht="12" customHeight="1">
      <c r="A54" s="22">
        <v>5</v>
      </c>
      <c r="B54" s="23" t="s">
        <v>9</v>
      </c>
      <c r="C54" s="24">
        <v>9443.77202</v>
      </c>
      <c r="D54" s="25">
        <v>7.0254651264169885</v>
      </c>
      <c r="E54" s="25">
        <f t="shared" si="1"/>
        <v>82.31773361589579</v>
      </c>
    </row>
    <row r="55" spans="1:5" s="26" customFormat="1" ht="12" customHeight="1">
      <c r="A55" s="22">
        <v>6</v>
      </c>
      <c r="B55" s="23" t="s">
        <v>14</v>
      </c>
      <c r="C55" s="24">
        <v>9206.64601</v>
      </c>
      <c r="D55" s="25">
        <v>6.849060982999154</v>
      </c>
      <c r="E55" s="25">
        <f t="shared" si="1"/>
        <v>89.16679459889494</v>
      </c>
    </row>
    <row r="56" spans="1:5" s="26" customFormat="1" ht="12" customHeight="1">
      <c r="A56" s="22">
        <v>7</v>
      </c>
      <c r="B56" s="23" t="s">
        <v>15</v>
      </c>
      <c r="C56" s="24">
        <v>6160.80475</v>
      </c>
      <c r="D56" s="25">
        <v>4.583181257459996</v>
      </c>
      <c r="E56" s="25">
        <f t="shared" si="1"/>
        <v>93.74997585635494</v>
      </c>
    </row>
    <row r="57" spans="1:5" s="26" customFormat="1" ht="12" customHeight="1">
      <c r="A57" s="22">
        <v>8</v>
      </c>
      <c r="B57" s="23" t="s">
        <v>11</v>
      </c>
      <c r="C57" s="24">
        <v>2852.77542</v>
      </c>
      <c r="D57" s="25">
        <v>2.12225307687061</v>
      </c>
      <c r="E57" s="25">
        <f t="shared" si="1"/>
        <v>95.87222893322554</v>
      </c>
    </row>
    <row r="58" spans="1:5" s="26" customFormat="1" ht="12" customHeight="1">
      <c r="A58" s="22">
        <v>9</v>
      </c>
      <c r="B58" s="23" t="s">
        <v>10</v>
      </c>
      <c r="C58" s="24">
        <v>2093.18832</v>
      </c>
      <c r="D58" s="25">
        <v>1.5571766783484216</v>
      </c>
      <c r="E58" s="25">
        <f t="shared" si="1"/>
        <v>97.42940561157397</v>
      </c>
    </row>
    <row r="59" spans="1:5" s="26" customFormat="1" ht="12" customHeight="1">
      <c r="A59" s="22">
        <v>10</v>
      </c>
      <c r="B59" s="23" t="s">
        <v>12</v>
      </c>
      <c r="C59" s="24">
        <v>1831.57598</v>
      </c>
      <c r="D59" s="25">
        <v>1.3625565236668027</v>
      </c>
      <c r="E59" s="25">
        <f t="shared" si="1"/>
        <v>98.79196213524077</v>
      </c>
    </row>
    <row r="60" spans="1:5" s="26" customFormat="1" ht="12" customHeight="1">
      <c r="A60" s="22">
        <v>11</v>
      </c>
      <c r="B60" s="23" t="s">
        <v>13</v>
      </c>
      <c r="C60" s="24">
        <v>1028.80723</v>
      </c>
      <c r="D60" s="25">
        <v>0.7653561840399722</v>
      </c>
      <c r="E60" s="25">
        <f t="shared" si="1"/>
        <v>99.55731831928074</v>
      </c>
    </row>
    <row r="61" spans="1:5" s="26" customFormat="1" ht="12" customHeight="1">
      <c r="A61" s="22">
        <v>12</v>
      </c>
      <c r="B61" s="23" t="s">
        <v>19</v>
      </c>
      <c r="C61" s="24">
        <v>517.53417</v>
      </c>
      <c r="D61" s="25">
        <v>0.38500699247758424</v>
      </c>
      <c r="E61" s="25">
        <f t="shared" si="1"/>
        <v>99.94232531175832</v>
      </c>
    </row>
    <row r="62" spans="1:5" s="26" customFormat="1" ht="12" customHeight="1">
      <c r="A62" s="22">
        <v>13</v>
      </c>
      <c r="B62" s="23" t="s">
        <v>16</v>
      </c>
      <c r="C62" s="24">
        <v>77.52748</v>
      </c>
      <c r="D62" s="25">
        <v>0.05767468824167893</v>
      </c>
      <c r="E62" s="25">
        <f t="shared" si="1"/>
        <v>100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2012-11-23T18:00:03Z</dcterms:created>
  <dcterms:modified xsi:type="dcterms:W3CDTF">2012-11-23T18:00:03Z</dcterms:modified>
  <cp:category/>
  <cp:version/>
  <cp:contentType/>
  <cp:contentStatus/>
</cp:coreProperties>
</file>