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<sst xmlns="http://schemas.openxmlformats.org/spreadsheetml/2006/main" count="34" uniqueCount="34">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</sst>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1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1" applyNumberFormat="1" applyFont="1" applyFill="1" applyBorder="1" applyAlignment="1">
      <alignment horizontal="right" vertical="center"/>
    </xf>
    <xf numFmtId="174" fontId="34" fillId="0" borderId="0" xfId="51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6" fillId="0" borderId="0" xfId="55" applyFont="1">
      <alignment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41213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7428.182769999999</v>
      </c>
      <c r="C11" s="23">
        <v>0</v>
      </c>
      <c r="D11" s="23">
        <v>4185.44527</v>
      </c>
      <c r="E11" s="23">
        <v>0</v>
      </c>
      <c r="F11" s="23">
        <v>35774.94317</v>
      </c>
      <c r="G11" s="23">
        <v>7.60564</v>
      </c>
      <c r="H11" s="23">
        <v>16851.68462</v>
      </c>
      <c r="I11" s="23">
        <v>17007.605489999998</v>
      </c>
      <c r="J11" s="23">
        <v>7.91421</v>
      </c>
      <c r="K11" s="23">
        <v>34.90632</v>
      </c>
      <c r="L11" s="23">
        <v>81298.28748999999</v>
      </c>
      <c r="M11" s="23"/>
      <c r="O11" s="25"/>
      <c r="P11" s="21"/>
    </row>
    <row r="12" spans="1:16" s="24" customFormat="1" ht="13.5">
      <c r="A12" s="22" t="s">
        <v>15</v>
      </c>
      <c r="B12" s="23">
        <v>852.3067900000001</v>
      </c>
      <c r="C12" s="23">
        <v>0</v>
      </c>
      <c r="D12" s="23">
        <v>3</v>
      </c>
      <c r="E12" s="23">
        <v>0</v>
      </c>
      <c r="F12" s="23">
        <v>384.87403</v>
      </c>
      <c r="G12" s="23">
        <v>0</v>
      </c>
      <c r="H12" s="23">
        <v>4220.10788</v>
      </c>
      <c r="I12" s="23">
        <v>127.49396</v>
      </c>
      <c r="J12" s="23">
        <v>0</v>
      </c>
      <c r="K12" s="23">
        <v>0.76997</v>
      </c>
      <c r="L12" s="23">
        <v>5588.55263</v>
      </c>
      <c r="M12" s="23"/>
      <c r="O12" s="25"/>
      <c r="P12" s="21"/>
    </row>
    <row r="13" spans="1:16" s="24" customFormat="1" ht="13.5">
      <c r="A13" s="22" t="s">
        <v>16</v>
      </c>
      <c r="B13" s="23">
        <v>44.690160000000006</v>
      </c>
      <c r="C13" s="23">
        <v>0</v>
      </c>
      <c r="D13" s="23">
        <v>12.27961</v>
      </c>
      <c r="E13" s="23">
        <v>0</v>
      </c>
      <c r="F13" s="23">
        <v>1398.15826</v>
      </c>
      <c r="G13" s="23">
        <v>0</v>
      </c>
      <c r="H13" s="23">
        <v>1245.08602</v>
      </c>
      <c r="I13" s="23">
        <v>52.417660000000005</v>
      </c>
      <c r="J13" s="23">
        <v>0</v>
      </c>
      <c r="K13" s="23">
        <v>6.44956</v>
      </c>
      <c r="L13" s="23">
        <v>2759.08127</v>
      </c>
      <c r="M13" s="23"/>
      <c r="O13" s="25"/>
      <c r="P13" s="21"/>
    </row>
    <row r="14" spans="1:16" s="24" customFormat="1" ht="13.5">
      <c r="A14" s="22" t="s">
        <v>17</v>
      </c>
      <c r="B14" s="23">
        <v>2153.73504</v>
      </c>
      <c r="C14" s="23">
        <v>0</v>
      </c>
      <c r="D14" s="23">
        <v>1372.65037</v>
      </c>
      <c r="E14" s="23">
        <v>0</v>
      </c>
      <c r="F14" s="23">
        <v>14994.17822</v>
      </c>
      <c r="G14" s="23">
        <v>18.480790000000002</v>
      </c>
      <c r="H14" s="23">
        <v>36970.74916</v>
      </c>
      <c r="I14" s="23">
        <v>5398.71512</v>
      </c>
      <c r="J14" s="23">
        <v>801.0710899999999</v>
      </c>
      <c r="K14" s="23">
        <v>329.34406</v>
      </c>
      <c r="L14" s="23">
        <v>62038.92385</v>
      </c>
      <c r="M14" s="23"/>
      <c r="O14" s="25"/>
      <c r="P14" s="21"/>
    </row>
    <row r="15" spans="1:16" s="24" customFormat="1" ht="13.5">
      <c r="A15" s="22" t="s">
        <v>18</v>
      </c>
      <c r="B15" s="23">
        <v>4.95215</v>
      </c>
      <c r="C15" s="23">
        <v>0</v>
      </c>
      <c r="D15" s="23">
        <v>2.4435100000000003</v>
      </c>
      <c r="E15" s="23">
        <v>0</v>
      </c>
      <c r="F15" s="23">
        <v>40.659800000000004</v>
      </c>
      <c r="G15" s="23">
        <v>0</v>
      </c>
      <c r="H15" s="23">
        <v>145.35226</v>
      </c>
      <c r="I15" s="23">
        <v>149.07568</v>
      </c>
      <c r="J15" s="23">
        <v>0</v>
      </c>
      <c r="K15" s="23">
        <v>0</v>
      </c>
      <c r="L15" s="23">
        <v>342.4834</v>
      </c>
      <c r="M15" s="23"/>
      <c r="O15" s="25"/>
      <c r="P15" s="21"/>
    </row>
    <row r="16" spans="1:16" s="24" customFormat="1" ht="13.5">
      <c r="A16" s="22" t="s">
        <v>19</v>
      </c>
      <c r="B16" s="23">
        <v>397.69043</v>
      </c>
      <c r="C16" s="23">
        <v>0</v>
      </c>
      <c r="D16" s="23">
        <v>89.9724</v>
      </c>
      <c r="E16" s="23">
        <v>752.75558</v>
      </c>
      <c r="F16" s="23">
        <v>8108.21671</v>
      </c>
      <c r="G16" s="23">
        <v>3.2183699999999997</v>
      </c>
      <c r="H16" s="23">
        <v>5284.1357800000005</v>
      </c>
      <c r="I16" s="23">
        <v>1139.8237</v>
      </c>
      <c r="J16" s="23">
        <v>63.50915</v>
      </c>
      <c r="K16" s="23">
        <v>0</v>
      </c>
      <c r="L16" s="23">
        <v>15839.322119999999</v>
      </c>
      <c r="M16" s="23"/>
      <c r="O16" s="25"/>
      <c r="P16" s="21"/>
    </row>
    <row r="17" spans="1:16" s="24" customFormat="1" ht="13.5">
      <c r="A17" s="22" t="s">
        <v>20</v>
      </c>
      <c r="B17" s="23">
        <v>23484.21095</v>
      </c>
      <c r="C17" s="23">
        <v>0</v>
      </c>
      <c r="D17" s="23">
        <v>13671.85449</v>
      </c>
      <c r="E17" s="23">
        <v>0</v>
      </c>
      <c r="F17" s="23">
        <v>58391.22886</v>
      </c>
      <c r="G17" s="23">
        <v>1801.43419</v>
      </c>
      <c r="H17" s="23">
        <v>185657.00857</v>
      </c>
      <c r="I17" s="23">
        <v>42436.59581</v>
      </c>
      <c r="J17" s="23">
        <v>2588.65825</v>
      </c>
      <c r="K17" s="23">
        <v>9318.00733</v>
      </c>
      <c r="L17" s="23">
        <v>337348.99845</v>
      </c>
      <c r="M17" s="23"/>
      <c r="O17" s="25"/>
      <c r="P17" s="21"/>
    </row>
    <row r="18" spans="1:16" s="24" customFormat="1" ht="13.5">
      <c r="A18" s="22" t="s">
        <v>21</v>
      </c>
      <c r="B18" s="23">
        <v>1570.72572</v>
      </c>
      <c r="C18" s="23">
        <v>0</v>
      </c>
      <c r="D18" s="23">
        <v>448.50578</v>
      </c>
      <c r="E18" s="23">
        <v>0</v>
      </c>
      <c r="F18" s="23">
        <v>5940.643480000001</v>
      </c>
      <c r="G18" s="23">
        <v>6.17759</v>
      </c>
      <c r="H18" s="23">
        <v>19564.11177</v>
      </c>
      <c r="I18" s="23">
        <v>572.6650500000001</v>
      </c>
      <c r="J18" s="23">
        <v>291.07626</v>
      </c>
      <c r="K18" s="23">
        <v>319.65863</v>
      </c>
      <c r="L18" s="23">
        <v>28713.564280000002</v>
      </c>
      <c r="M18" s="23"/>
      <c r="O18" s="25"/>
      <c r="P18" s="21"/>
    </row>
    <row r="19" spans="1:16" s="24" customFormat="1" ht="13.5">
      <c r="A19" s="22" t="s">
        <v>22</v>
      </c>
      <c r="B19" s="23">
        <v>12033.76106</v>
      </c>
      <c r="C19" s="23">
        <v>27944.168670000003</v>
      </c>
      <c r="D19" s="23">
        <v>1117.00176</v>
      </c>
      <c r="E19" s="23">
        <v>0</v>
      </c>
      <c r="F19" s="23">
        <v>18710.84247</v>
      </c>
      <c r="G19" s="23">
        <v>7.83461</v>
      </c>
      <c r="H19" s="23">
        <v>51925.070060000005</v>
      </c>
      <c r="I19" s="23">
        <v>10351.31417</v>
      </c>
      <c r="J19" s="23">
        <v>243.50162</v>
      </c>
      <c r="K19" s="23">
        <v>67.97568</v>
      </c>
      <c r="L19" s="23">
        <v>122401.47009999999</v>
      </c>
      <c r="M19" s="23"/>
      <c r="O19" s="25"/>
      <c r="P19" s="21"/>
    </row>
    <row r="20" spans="1:16" s="24" customFormat="1" ht="13.5">
      <c r="A20" s="22" t="s">
        <v>23</v>
      </c>
      <c r="B20" s="23">
        <v>10.86945</v>
      </c>
      <c r="C20" s="23">
        <v>0</v>
      </c>
      <c r="D20" s="23">
        <v>29.44739</v>
      </c>
      <c r="E20" s="23">
        <v>0</v>
      </c>
      <c r="F20" s="23">
        <v>271.31874</v>
      </c>
      <c r="G20" s="23">
        <v>0</v>
      </c>
      <c r="H20" s="23">
        <v>81.60494</v>
      </c>
      <c r="I20" s="23">
        <v>142.29466</v>
      </c>
      <c r="J20" s="23">
        <v>0</v>
      </c>
      <c r="K20" s="23">
        <v>0</v>
      </c>
      <c r="L20" s="23">
        <v>535.5351800000001</v>
      </c>
      <c r="M20" s="23"/>
      <c r="O20" s="25"/>
      <c r="P20" s="21"/>
    </row>
    <row r="21" spans="1:16" s="24" customFormat="1" ht="13.5">
      <c r="A21" s="22" t="s">
        <v>24</v>
      </c>
      <c r="B21" s="23">
        <v>774.31191</v>
      </c>
      <c r="C21" s="23">
        <v>0</v>
      </c>
      <c r="D21" s="23">
        <v>167.95578</v>
      </c>
      <c r="E21" s="23">
        <v>0</v>
      </c>
      <c r="F21" s="23">
        <v>7855.15433</v>
      </c>
      <c r="G21" s="23">
        <v>33.381589999999996</v>
      </c>
      <c r="H21" s="23">
        <v>24833.97736</v>
      </c>
      <c r="I21" s="23">
        <v>2247.1635</v>
      </c>
      <c r="J21" s="23">
        <v>546.06612</v>
      </c>
      <c r="K21" s="23">
        <v>30.39379</v>
      </c>
      <c r="L21" s="23">
        <v>36488.40438</v>
      </c>
      <c r="M21" s="23"/>
      <c r="O21" s="25"/>
      <c r="P21" s="21"/>
    </row>
    <row r="22" spans="1:16" s="24" customFormat="1" ht="13.5">
      <c r="A22" s="22" t="s">
        <v>25</v>
      </c>
      <c r="B22" s="23">
        <v>27.14207</v>
      </c>
      <c r="C22" s="23">
        <v>0</v>
      </c>
      <c r="D22" s="23">
        <v>4.27967</v>
      </c>
      <c r="E22" s="23">
        <v>0</v>
      </c>
      <c r="F22" s="23">
        <v>386.0335</v>
      </c>
      <c r="G22" s="23">
        <v>0</v>
      </c>
      <c r="H22" s="23">
        <v>344.56218</v>
      </c>
      <c r="I22" s="23">
        <v>159.56323</v>
      </c>
      <c r="J22" s="23">
        <v>0.77604</v>
      </c>
      <c r="K22" s="23">
        <v>0</v>
      </c>
      <c r="L22" s="23">
        <v>922.35669</v>
      </c>
      <c r="M22" s="23"/>
      <c r="O22" s="25"/>
      <c r="P22" s="21"/>
    </row>
    <row r="23" spans="1:16" s="24" customFormat="1" ht="13.5">
      <c r="A23" s="22" t="s">
        <v>26</v>
      </c>
      <c r="B23" s="23">
        <v>87.63911</v>
      </c>
      <c r="C23" s="23">
        <v>0</v>
      </c>
      <c r="D23" s="23">
        <v>48.3879</v>
      </c>
      <c r="E23" s="23">
        <v>0</v>
      </c>
      <c r="F23" s="23">
        <v>1042.96643</v>
      </c>
      <c r="G23" s="23">
        <v>0</v>
      </c>
      <c r="H23" s="23">
        <v>1168.7831</v>
      </c>
      <c r="I23" s="23">
        <v>146.48289000000003</v>
      </c>
      <c r="J23" s="23">
        <v>38.26383</v>
      </c>
      <c r="K23" s="23">
        <v>0</v>
      </c>
      <c r="L23" s="23">
        <v>2532.52326</v>
      </c>
      <c r="M23" s="23"/>
      <c r="O23" s="25"/>
      <c r="P23" s="21"/>
    </row>
    <row r="24" spans="1:16" s="24" customFormat="1" ht="13.5">
      <c r="A24" s="22" t="s">
        <v>27</v>
      </c>
      <c r="B24" s="23">
        <v>115.30335000000001</v>
      </c>
      <c r="C24" s="23">
        <v>0</v>
      </c>
      <c r="D24" s="23">
        <v>44.78103</v>
      </c>
      <c r="E24" s="23">
        <v>0</v>
      </c>
      <c r="F24" s="23">
        <v>1052.03954</v>
      </c>
      <c r="G24" s="23">
        <v>0</v>
      </c>
      <c r="H24" s="23">
        <v>1378.80452</v>
      </c>
      <c r="I24" s="23">
        <v>389.56791</v>
      </c>
      <c r="J24" s="23">
        <v>6.620520000000001</v>
      </c>
      <c r="K24" s="23">
        <v>1.40831</v>
      </c>
      <c r="L24" s="23">
        <v>2988.52518</v>
      </c>
      <c r="M24" s="23"/>
      <c r="O24" s="25"/>
      <c r="P24" s="21"/>
    </row>
    <row r="25" spans="1:16" s="24" customFormat="1" ht="13.5">
      <c r="A25" s="22" t="s">
        <v>28</v>
      </c>
      <c r="B25" s="23">
        <v>1745.6092800000001</v>
      </c>
      <c r="C25" s="23">
        <v>0</v>
      </c>
      <c r="D25" s="23">
        <v>1363.35341</v>
      </c>
      <c r="E25" s="23">
        <v>0</v>
      </c>
      <c r="F25" s="23">
        <v>2750.02493</v>
      </c>
      <c r="G25" s="23">
        <v>0</v>
      </c>
      <c r="H25" s="23">
        <v>7711.36903</v>
      </c>
      <c r="I25" s="23">
        <v>4840.302610000001</v>
      </c>
      <c r="J25" s="23">
        <v>239.48194</v>
      </c>
      <c r="K25" s="23">
        <v>1481.23485</v>
      </c>
      <c r="L25" s="23">
        <v>20131.37605</v>
      </c>
      <c r="M25" s="23"/>
      <c r="O25" s="25"/>
      <c r="P25" s="21"/>
    </row>
    <row r="26" spans="1:16" s="24" customFormat="1" ht="13.5">
      <c r="A26" s="22" t="s">
        <v>29</v>
      </c>
      <c r="B26" s="23">
        <v>775.5024599999999</v>
      </c>
      <c r="C26" s="23">
        <v>558.98146</v>
      </c>
      <c r="D26" s="23">
        <v>7.858149999999999</v>
      </c>
      <c r="E26" s="23">
        <v>0</v>
      </c>
      <c r="F26" s="23">
        <v>758.60186</v>
      </c>
      <c r="G26" s="23">
        <v>0</v>
      </c>
      <c r="H26" s="23">
        <v>639.8403000000001</v>
      </c>
      <c r="I26" s="23">
        <v>22.954759999999997</v>
      </c>
      <c r="J26" s="23">
        <v>2163.16852</v>
      </c>
      <c r="K26" s="23">
        <v>0</v>
      </c>
      <c r="L26" s="23">
        <v>4926.90751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51506.6327</v>
      </c>
      <c r="C27" s="27">
        <v>28503.150129999998</v>
      </c>
      <c r="D27" s="27">
        <v>22569.216519999998</v>
      </c>
      <c r="E27" s="27">
        <v>752.75558</v>
      </c>
      <c r="F27" s="27">
        <v>157859.88433</v>
      </c>
      <c r="G27" s="27">
        <v>1878.1327800000001</v>
      </c>
      <c r="H27" s="27">
        <v>358022.24755000003</v>
      </c>
      <c r="I27" s="27">
        <v>85184.0362</v>
      </c>
      <c r="J27" s="27">
        <v>6990.10755</v>
      </c>
      <c r="K27" s="27">
        <v>11590.1485</v>
      </c>
      <c r="L27" s="27">
        <v>724856.31184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K6:K9"/>
    <mergeCell ref="D6:D9"/>
    <mergeCell ref="E6:E9"/>
    <mergeCell ref="L6:L9"/>
    <mergeCell ref="A6:A9"/>
    <mergeCell ref="B6:B9"/>
    <mergeCell ref="F6:F9"/>
    <mergeCell ref="J6:J9"/>
    <mergeCell ref="C6:C9"/>
    <mergeCell ref="G6:G9"/>
    <mergeCell ref="I6:I9"/>
    <mergeCell ref="H6:H9"/>
    <mergeCell ref="A3:L3"/>
    <mergeCell ref="A4:L4"/>
    <mergeCell ref="A1:L2"/>
  </mergeCells>
  <conditionalFormatting sqref="A36 C37:C39 B35:B39 C35 D35:M39">
    <cfRule type="cellIs" priority="1" dxfId="0" operator="equal" stopIfTrue="1">
      <formula>"ojo"</formula>
    </cfRule>
  </conditionalFormatting>
  <conditionalFormatting sqref="O11:O27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2012-11-23T18:06:43Z</dcterms:created>
  <dcterms:modified xsi:type="dcterms:W3CDTF">2012-11-23T18:06:46Z</dcterms:modified>
  <cp:category/>
  <cp:version/>
  <cp:contentType/>
  <cp:contentStatus/>
</cp:coreProperties>
</file>