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<sst xmlns="http://schemas.openxmlformats.org/spreadsheetml/2006/main" count="63" uniqueCount="25">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</sst>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41182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3721.93406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2378762.98951</v>
      </c>
      <c r="D30" s="25">
        <v>22.39115747840241</v>
      </c>
      <c r="E30" s="25">
        <f>+D30</f>
        <v>22.39115747840241</v>
      </c>
    </row>
    <row r="31" spans="1:5" s="26" customFormat="1" ht="12" customHeight="1">
      <c r="A31" s="22">
        <v>2</v>
      </c>
      <c r="B31" s="23" t="s">
        <v>17</v>
      </c>
      <c r="C31" s="24">
        <v>1538636.92121</v>
      </c>
      <c r="D31" s="25">
        <v>14.483099727389853</v>
      </c>
      <c r="E31" s="25">
        <f>+E30+D31</f>
        <v>36.87425720579226</v>
      </c>
    </row>
    <row r="32" spans="1:5" s="26" customFormat="1" ht="12" customHeight="1">
      <c r="A32" s="22">
        <v>3</v>
      </c>
      <c r="B32" s="23" t="s">
        <v>20</v>
      </c>
      <c r="C32" s="24">
        <v>1174413.08653</v>
      </c>
      <c r="D32" s="25">
        <v>11.054681984356355</v>
      </c>
      <c r="E32" s="25">
        <f aca="true" t="shared" si="0" ref="E32:E42">+E31+D32</f>
        <v>47.92893919014862</v>
      </c>
    </row>
    <row r="33" spans="1:5" s="26" customFormat="1" ht="12" customHeight="1">
      <c r="A33" s="22">
        <v>4</v>
      </c>
      <c r="B33" s="23" t="s">
        <v>18</v>
      </c>
      <c r="C33" s="24">
        <v>1139305.66216</v>
      </c>
      <c r="D33" s="25">
        <v>10.72421784345777</v>
      </c>
      <c r="E33" s="25">
        <f t="shared" si="0"/>
        <v>58.65315703360639</v>
      </c>
    </row>
    <row r="34" spans="1:5" s="26" customFormat="1" ht="12" customHeight="1">
      <c r="A34" s="22">
        <v>5</v>
      </c>
      <c r="B34" s="23" t="s">
        <v>10</v>
      </c>
      <c r="C34" s="24">
        <v>990077.27021</v>
      </c>
      <c r="D34" s="25">
        <v>9.319539681263269</v>
      </c>
      <c r="E34" s="25">
        <f t="shared" si="0"/>
        <v>67.97269671486966</v>
      </c>
    </row>
    <row r="35" spans="1:5" s="26" customFormat="1" ht="12" customHeight="1">
      <c r="A35" s="22">
        <v>6</v>
      </c>
      <c r="B35" s="23" t="s">
        <v>12</v>
      </c>
      <c r="C35" s="24">
        <v>979039.8849500001</v>
      </c>
      <c r="D35" s="25">
        <v>9.21564541664073</v>
      </c>
      <c r="E35" s="25">
        <f t="shared" si="0"/>
        <v>77.18834213151038</v>
      </c>
    </row>
    <row r="36" spans="1:5" s="26" customFormat="1" ht="12" customHeight="1">
      <c r="A36" s="22">
        <v>7</v>
      </c>
      <c r="B36" s="23" t="s">
        <v>19</v>
      </c>
      <c r="C36" s="24">
        <v>584667.85921</v>
      </c>
      <c r="D36" s="25">
        <v>5.5034445070243025</v>
      </c>
      <c r="E36" s="25">
        <f t="shared" si="0"/>
        <v>82.69178663853468</v>
      </c>
    </row>
    <row r="37" spans="1:5" s="26" customFormat="1" ht="12" customHeight="1">
      <c r="A37" s="22">
        <v>8</v>
      </c>
      <c r="B37" s="23" t="s">
        <v>13</v>
      </c>
      <c r="C37" s="24">
        <v>576181.70918</v>
      </c>
      <c r="D37" s="25">
        <v>5.423564871034918</v>
      </c>
      <c r="E37" s="25">
        <f t="shared" si="0"/>
        <v>88.11535150956959</v>
      </c>
    </row>
    <row r="38" spans="1:5" s="26" customFormat="1" ht="12" customHeight="1">
      <c r="A38" s="22">
        <v>9</v>
      </c>
      <c r="B38" s="23" t="s">
        <v>21</v>
      </c>
      <c r="C38" s="24">
        <v>543895.9770399999</v>
      </c>
      <c r="D38" s="25">
        <v>5.119661154758766</v>
      </c>
      <c r="E38" s="25">
        <f t="shared" si="0"/>
        <v>93.23501266432835</v>
      </c>
    </row>
    <row r="39" spans="1:5" s="26" customFormat="1" ht="12" customHeight="1">
      <c r="A39" s="22">
        <v>10</v>
      </c>
      <c r="B39" s="23" t="s">
        <v>14</v>
      </c>
      <c r="C39" s="24">
        <v>295838.46794999996</v>
      </c>
      <c r="D39" s="25">
        <v>2.7847102688453464</v>
      </c>
      <c r="E39" s="25">
        <f t="shared" si="0"/>
        <v>96.0197229331737</v>
      </c>
    </row>
    <row r="40" spans="1:5" s="26" customFormat="1" ht="12" customHeight="1">
      <c r="A40" s="22">
        <v>11</v>
      </c>
      <c r="B40" s="23" t="s">
        <v>15</v>
      </c>
      <c r="C40" s="24">
        <v>211958.00828</v>
      </c>
      <c r="D40" s="25">
        <v>1.995148387264771</v>
      </c>
      <c r="E40" s="25">
        <f t="shared" si="0"/>
        <v>98.01487132043847</v>
      </c>
    </row>
    <row r="41" spans="1:5" s="26" customFormat="1" ht="12" customHeight="1">
      <c r="A41" s="22">
        <v>12</v>
      </c>
      <c r="B41" s="23" t="s">
        <v>11</v>
      </c>
      <c r="C41" s="24">
        <v>162679.68893</v>
      </c>
      <c r="D41" s="25">
        <v>1.5312944372484463</v>
      </c>
      <c r="E41" s="25">
        <f t="shared" si="0"/>
        <v>99.54616575768692</v>
      </c>
    </row>
    <row r="42" spans="1:5" s="26" customFormat="1" ht="12" customHeight="1">
      <c r="A42" s="22">
        <v>13</v>
      </c>
      <c r="B42" s="23" t="s">
        <v>16</v>
      </c>
      <c r="C42" s="24">
        <v>48213.85853</v>
      </c>
      <c r="D42" s="25">
        <v>0.45383424231307046</v>
      </c>
      <c r="E42" s="25">
        <f t="shared" si="0"/>
        <v>99.99999999999999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50448.63447</v>
      </c>
      <c r="D50" s="25">
        <v>38.03923930741939</v>
      </c>
      <c r="E50" s="25">
        <f>+D50</f>
        <v>38.03923930741939</v>
      </c>
    </row>
    <row r="51" spans="1:5" s="26" customFormat="1" ht="12" customHeight="1">
      <c r="A51" s="22">
        <v>2</v>
      </c>
      <c r="B51" s="23" t="s">
        <v>17</v>
      </c>
      <c r="C51" s="24">
        <v>20627.332710000002</v>
      </c>
      <c r="D51" s="25">
        <v>15.553405032123358</v>
      </c>
      <c r="E51" s="25">
        <f>+E50+D51</f>
        <v>53.59264433954275</v>
      </c>
    </row>
    <row r="52" spans="1:5" s="26" customFormat="1" ht="12" customHeight="1">
      <c r="A52" s="22">
        <v>3</v>
      </c>
      <c r="B52" s="23" t="s">
        <v>20</v>
      </c>
      <c r="C52" s="24">
        <v>15107.73619</v>
      </c>
      <c r="D52" s="25">
        <v>11.391523246610692</v>
      </c>
      <c r="E52" s="25">
        <f aca="true" t="shared" si="1" ref="E52:E62">+E51+D52</f>
        <v>64.98416758615345</v>
      </c>
    </row>
    <row r="53" spans="1:5" s="26" customFormat="1" ht="12" customHeight="1">
      <c r="A53" s="22">
        <v>4</v>
      </c>
      <c r="B53" s="23" t="s">
        <v>18</v>
      </c>
      <c r="C53" s="24">
        <v>12880.546789999999</v>
      </c>
      <c r="D53" s="25">
        <v>9.712179663586099</v>
      </c>
      <c r="E53" s="25">
        <f t="shared" si="1"/>
        <v>74.69634724973955</v>
      </c>
    </row>
    <row r="54" spans="1:5" s="26" customFormat="1" ht="12" customHeight="1">
      <c r="A54" s="22">
        <v>5</v>
      </c>
      <c r="B54" s="23" t="s">
        <v>14</v>
      </c>
      <c r="C54" s="24">
        <v>10169.19378</v>
      </c>
      <c r="D54" s="25">
        <v>7.667767419769782</v>
      </c>
      <c r="E54" s="25">
        <f t="shared" si="1"/>
        <v>82.36411466950933</v>
      </c>
    </row>
    <row r="55" spans="1:5" s="26" customFormat="1" ht="12" customHeight="1">
      <c r="A55" s="22">
        <v>6</v>
      </c>
      <c r="B55" s="23" t="s">
        <v>9</v>
      </c>
      <c r="C55" s="24">
        <v>9225.264529999999</v>
      </c>
      <c r="D55" s="25">
        <v>6.95602663615402</v>
      </c>
      <c r="E55" s="25">
        <f t="shared" si="1"/>
        <v>89.32014130566336</v>
      </c>
    </row>
    <row r="56" spans="1:5" s="26" customFormat="1" ht="12" customHeight="1">
      <c r="A56" s="22">
        <v>7</v>
      </c>
      <c r="B56" s="23" t="s">
        <v>15</v>
      </c>
      <c r="C56" s="24">
        <v>5855.437</v>
      </c>
      <c r="D56" s="25">
        <v>4.415111957588688</v>
      </c>
      <c r="E56" s="25">
        <f t="shared" si="1"/>
        <v>93.73525326325205</v>
      </c>
    </row>
    <row r="57" spans="1:5" s="26" customFormat="1" ht="12" customHeight="1">
      <c r="A57" s="22">
        <v>8</v>
      </c>
      <c r="B57" s="23" t="s">
        <v>11</v>
      </c>
      <c r="C57" s="24">
        <v>2782.93098</v>
      </c>
      <c r="D57" s="25">
        <v>2.0983834079236114</v>
      </c>
      <c r="E57" s="25">
        <f t="shared" si="1"/>
        <v>95.83363667117565</v>
      </c>
    </row>
    <row r="58" spans="1:5" s="26" customFormat="1" ht="12" customHeight="1">
      <c r="A58" s="22">
        <v>9</v>
      </c>
      <c r="B58" s="23" t="s">
        <v>10</v>
      </c>
      <c r="C58" s="24">
        <v>2110.7418</v>
      </c>
      <c r="D58" s="25">
        <v>1.5915398561306817</v>
      </c>
      <c r="E58" s="25">
        <f t="shared" si="1"/>
        <v>97.42517652730633</v>
      </c>
    </row>
    <row r="59" spans="1:5" s="26" customFormat="1" ht="12" customHeight="1">
      <c r="A59" s="22">
        <v>10</v>
      </c>
      <c r="B59" s="23" t="s">
        <v>12</v>
      </c>
      <c r="C59" s="24">
        <v>1772.6338700000001</v>
      </c>
      <c r="D59" s="25">
        <v>1.3365999832059867</v>
      </c>
      <c r="E59" s="25">
        <f t="shared" si="1"/>
        <v>98.76177651051232</v>
      </c>
    </row>
    <row r="60" spans="1:5" s="26" customFormat="1" ht="12" customHeight="1">
      <c r="A60" s="22">
        <v>11</v>
      </c>
      <c r="B60" s="23" t="s">
        <v>13</v>
      </c>
      <c r="C60" s="24">
        <v>1043.88294</v>
      </c>
      <c r="D60" s="25">
        <v>0.7871077855874524</v>
      </c>
      <c r="E60" s="25">
        <f t="shared" si="1"/>
        <v>99.54888429609977</v>
      </c>
    </row>
    <row r="61" spans="1:5" s="26" customFormat="1" ht="12" customHeight="1">
      <c r="A61" s="22">
        <v>12</v>
      </c>
      <c r="B61" s="23" t="s">
        <v>19</v>
      </c>
      <c r="C61" s="24">
        <v>522.26564</v>
      </c>
      <c r="D61" s="25">
        <v>0.39379832319973884</v>
      </c>
      <c r="E61" s="25">
        <f t="shared" si="1"/>
        <v>99.9426826192995</v>
      </c>
    </row>
    <row r="62" spans="1:5" s="26" customFormat="1" ht="12" customHeight="1">
      <c r="A62" s="22">
        <v>13</v>
      </c>
      <c r="B62" s="23" t="s">
        <v>16</v>
      </c>
      <c r="C62" s="24">
        <v>76.01581</v>
      </c>
      <c r="D62" s="25">
        <v>0.05731738070049935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2012-10-23T21:48:51Z</dcterms:created>
  <dcterms:modified xsi:type="dcterms:W3CDTF">2012-10-23T21:48:53Z</dcterms:modified>
  <cp:category/>
  <cp:version/>
  <cp:contentType/>
  <cp:contentStatus/>
</cp:coreProperties>
</file>