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<sst xmlns="http://schemas.openxmlformats.org/spreadsheetml/2006/main" count="35" uniqueCount="35">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</sst>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169" fontId="32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1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M2"/>
    </sheetView>
  </sheetViews>
  <sheetFormatPr defaultColWidth="11.421875" defaultRowHeight="12.75"/>
  <cols>
    <col min="1" max="1" width="52.28125" style="36" customWidth="1"/>
    <col min="2" max="11" width="10.140625" style="36" customWidth="1"/>
    <col min="12" max="12" width="9.8515625" style="36" customWidth="1"/>
    <col min="13" max="13" width="13.8515625" style="36" customWidth="1"/>
    <col min="14" max="14" width="9.28125" style="36" customWidth="1"/>
    <col min="15" max="15" width="4.8515625" style="36" bestFit="1" customWidth="1"/>
    <col min="16" max="17" width="3.28125" style="36" customWidth="1"/>
    <col min="18" max="16384" width="11.421875" style="36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s="5" customFormat="1" ht="21.75" customHeight="1">
      <c r="A3" s="3">
        <v>41182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7" customFormat="1" ht="6" customHeight="1" thickBot="1"/>
    <row r="6" spans="1:13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</row>
    <row r="7" spans="1:13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</row>
    <row r="8" spans="1:13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</row>
    <row r="9" spans="1:13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</row>
    <row r="10" spans="1:13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22" customFormat="1" ht="13.5">
      <c r="A11" s="19" t="s">
        <v>15</v>
      </c>
      <c r="B11" s="20">
        <v>6430.280610000001</v>
      </c>
      <c r="C11" s="20">
        <v>11760.07666</v>
      </c>
      <c r="D11" s="20">
        <v>6601.9702</v>
      </c>
      <c r="E11" s="20">
        <v>922.34471</v>
      </c>
      <c r="F11" s="20">
        <v>62352.29611</v>
      </c>
      <c r="G11" s="20">
        <v>205973.78323</v>
      </c>
      <c r="H11" s="20">
        <v>81169.79656</v>
      </c>
      <c r="I11" s="20">
        <v>4089.1896699999998</v>
      </c>
      <c r="J11" s="20">
        <v>21405.69399</v>
      </c>
      <c r="K11" s="20">
        <v>67576.08196</v>
      </c>
      <c r="L11" s="20">
        <v>23.1996</v>
      </c>
      <c r="M11" s="21">
        <v>468304.7133</v>
      </c>
      <c r="O11" s="23"/>
      <c r="P11" s="18"/>
    </row>
    <row r="12" spans="1:16" s="22" customFormat="1" ht="13.5">
      <c r="A12" s="19" t="s">
        <v>16</v>
      </c>
      <c r="B12" s="20">
        <v>6.603020000000001</v>
      </c>
      <c r="C12" s="20">
        <v>0</v>
      </c>
      <c r="D12" s="20">
        <v>597.55511</v>
      </c>
      <c r="E12" s="20">
        <v>24.82285</v>
      </c>
      <c r="F12" s="20">
        <v>896.10597</v>
      </c>
      <c r="G12" s="20">
        <v>2081.81492</v>
      </c>
      <c r="H12" s="20">
        <v>177.50176000000002</v>
      </c>
      <c r="I12" s="20">
        <v>152.44209</v>
      </c>
      <c r="J12" s="20">
        <v>68.69533</v>
      </c>
      <c r="K12" s="20">
        <v>3039.20298</v>
      </c>
      <c r="L12" s="20">
        <v>0</v>
      </c>
      <c r="M12" s="21">
        <v>7044.74403</v>
      </c>
      <c r="O12" s="23"/>
      <c r="P12" s="18"/>
    </row>
    <row r="13" spans="1:16" s="22" customFormat="1" ht="13.5">
      <c r="A13" s="19" t="s">
        <v>17</v>
      </c>
      <c r="B13" s="20">
        <v>172.46563</v>
      </c>
      <c r="C13" s="20">
        <v>0</v>
      </c>
      <c r="D13" s="20">
        <v>12.928360000000001</v>
      </c>
      <c r="E13" s="20">
        <v>56.40839</v>
      </c>
      <c r="F13" s="20">
        <v>10</v>
      </c>
      <c r="G13" s="20">
        <v>1234.9794</v>
      </c>
      <c r="H13" s="20">
        <v>157.56493</v>
      </c>
      <c r="I13" s="20">
        <v>69.21039999999999</v>
      </c>
      <c r="J13" s="20">
        <v>1218.42039</v>
      </c>
      <c r="K13" s="20">
        <v>10309.56197</v>
      </c>
      <c r="L13" s="20">
        <v>12</v>
      </c>
      <c r="M13" s="21">
        <v>13253.539470000002</v>
      </c>
      <c r="O13" s="23"/>
      <c r="P13" s="18"/>
    </row>
    <row r="14" spans="1:16" s="22" customFormat="1" ht="13.5">
      <c r="A14" s="19" t="s">
        <v>18</v>
      </c>
      <c r="B14" s="20">
        <v>2618.04331</v>
      </c>
      <c r="C14" s="20">
        <v>0</v>
      </c>
      <c r="D14" s="20">
        <v>690.09326</v>
      </c>
      <c r="E14" s="20">
        <v>1184.32672</v>
      </c>
      <c r="F14" s="20">
        <v>1132.05259</v>
      </c>
      <c r="G14" s="20">
        <v>29615.12847</v>
      </c>
      <c r="H14" s="20">
        <v>3493.8086200000002</v>
      </c>
      <c r="I14" s="20">
        <v>11749.674640000001</v>
      </c>
      <c r="J14" s="20">
        <v>13457.30603</v>
      </c>
      <c r="K14" s="20">
        <v>15304.18639</v>
      </c>
      <c r="L14" s="20">
        <v>1717.86964</v>
      </c>
      <c r="M14" s="21">
        <v>80962.48967</v>
      </c>
      <c r="O14" s="23"/>
      <c r="P14" s="18"/>
    </row>
    <row r="15" spans="1:16" s="22" customFormat="1" ht="13.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55.39039</v>
      </c>
      <c r="H15" s="20">
        <v>29.08575</v>
      </c>
      <c r="I15" s="20">
        <v>9</v>
      </c>
      <c r="J15" s="20">
        <v>221.62436</v>
      </c>
      <c r="K15" s="20">
        <v>78.08278999999999</v>
      </c>
      <c r="L15" s="20">
        <v>0</v>
      </c>
      <c r="M15" s="21">
        <v>393.18329</v>
      </c>
      <c r="O15" s="23"/>
      <c r="P15" s="18"/>
    </row>
    <row r="16" spans="1:16" s="22" customFormat="1" ht="13.5">
      <c r="A16" s="19" t="s">
        <v>20</v>
      </c>
      <c r="B16" s="20">
        <v>2347.49735</v>
      </c>
      <c r="C16" s="20">
        <v>0</v>
      </c>
      <c r="D16" s="20">
        <v>57.07916</v>
      </c>
      <c r="E16" s="20">
        <v>467.77102</v>
      </c>
      <c r="F16" s="20">
        <v>146.91001</v>
      </c>
      <c r="G16" s="20">
        <v>5376.989259999999</v>
      </c>
      <c r="H16" s="20">
        <v>405.95576</v>
      </c>
      <c r="I16" s="20">
        <v>3018.6425</v>
      </c>
      <c r="J16" s="20">
        <v>12717.90351</v>
      </c>
      <c r="K16" s="20">
        <v>33979.801100000004</v>
      </c>
      <c r="L16" s="20">
        <v>302.09975</v>
      </c>
      <c r="M16" s="21">
        <v>58820.64942</v>
      </c>
      <c r="O16" s="23"/>
      <c r="P16" s="18"/>
    </row>
    <row r="17" spans="1:16" s="22" customFormat="1" ht="13.5">
      <c r="A17" s="19" t="s">
        <v>21</v>
      </c>
      <c r="B17" s="20">
        <v>14363.4398</v>
      </c>
      <c r="C17" s="20">
        <v>56462.04691</v>
      </c>
      <c r="D17" s="20">
        <v>10201.05969</v>
      </c>
      <c r="E17" s="20">
        <v>10874.895199999999</v>
      </c>
      <c r="F17" s="20">
        <v>8712.22817</v>
      </c>
      <c r="G17" s="20">
        <v>257898.11218999999</v>
      </c>
      <c r="H17" s="20">
        <v>29043.33322</v>
      </c>
      <c r="I17" s="20">
        <v>47844.29209</v>
      </c>
      <c r="J17" s="20">
        <v>77294.10113</v>
      </c>
      <c r="K17" s="20">
        <v>142624.33064</v>
      </c>
      <c r="L17" s="20">
        <v>4447.04109</v>
      </c>
      <c r="M17" s="21">
        <v>659764.88013</v>
      </c>
      <c r="O17" s="23"/>
      <c r="P17" s="18"/>
    </row>
    <row r="18" spans="1:16" s="22" customFormat="1" ht="13.5">
      <c r="A18" s="19" t="s">
        <v>22</v>
      </c>
      <c r="B18" s="20">
        <v>847.73959</v>
      </c>
      <c r="C18" s="20">
        <v>89.00475999999999</v>
      </c>
      <c r="D18" s="20">
        <v>476.00788</v>
      </c>
      <c r="E18" s="20">
        <v>1414.72047</v>
      </c>
      <c r="F18" s="20">
        <v>317.58403000000004</v>
      </c>
      <c r="G18" s="20">
        <v>13106.85924</v>
      </c>
      <c r="H18" s="20">
        <v>2389.72939</v>
      </c>
      <c r="I18" s="20">
        <v>4754.5978700000005</v>
      </c>
      <c r="J18" s="20">
        <v>8043.53524</v>
      </c>
      <c r="K18" s="20">
        <v>14623.033619999998</v>
      </c>
      <c r="L18" s="20">
        <v>390.00076</v>
      </c>
      <c r="M18" s="21">
        <v>46452.81285</v>
      </c>
      <c r="O18" s="23"/>
      <c r="P18" s="18"/>
    </row>
    <row r="19" spans="1:16" s="22" customFormat="1" ht="13.5">
      <c r="A19" s="19" t="s">
        <v>23</v>
      </c>
      <c r="B19" s="20">
        <v>4889.43929</v>
      </c>
      <c r="C19" s="20">
        <v>79.40075999999999</v>
      </c>
      <c r="D19" s="20">
        <v>1134.13205</v>
      </c>
      <c r="E19" s="20">
        <v>4344.69434</v>
      </c>
      <c r="F19" s="20">
        <v>2785.51364</v>
      </c>
      <c r="G19" s="20">
        <v>45024.7919</v>
      </c>
      <c r="H19" s="20">
        <v>28157.038780000003</v>
      </c>
      <c r="I19" s="20">
        <v>9106.46111</v>
      </c>
      <c r="J19" s="20">
        <v>22556.067629999998</v>
      </c>
      <c r="K19" s="20">
        <v>130192.63195000001</v>
      </c>
      <c r="L19" s="20">
        <v>1497.30543</v>
      </c>
      <c r="M19" s="21">
        <v>249767.47688</v>
      </c>
      <c r="O19" s="23"/>
      <c r="P19" s="18"/>
    </row>
    <row r="20" spans="1:16" s="22" customFormat="1" ht="13.5">
      <c r="A20" s="19" t="s">
        <v>24</v>
      </c>
      <c r="B20" s="20">
        <v>0</v>
      </c>
      <c r="C20" s="20">
        <v>0</v>
      </c>
      <c r="D20" s="20">
        <v>1.68001</v>
      </c>
      <c r="E20" s="20">
        <v>24.339119999999998</v>
      </c>
      <c r="F20" s="20">
        <v>0</v>
      </c>
      <c r="G20" s="20">
        <v>702.60617</v>
      </c>
      <c r="H20" s="20">
        <v>107.27268</v>
      </c>
      <c r="I20" s="20">
        <v>3580.71097</v>
      </c>
      <c r="J20" s="20">
        <v>653.67151</v>
      </c>
      <c r="K20" s="20">
        <v>599.89369</v>
      </c>
      <c r="L20" s="20">
        <v>0</v>
      </c>
      <c r="M20" s="21">
        <v>5670.174150000001</v>
      </c>
      <c r="O20" s="23"/>
      <c r="P20" s="18"/>
    </row>
    <row r="21" spans="1:16" s="22" customFormat="1" ht="13.5">
      <c r="A21" s="19" t="s">
        <v>25</v>
      </c>
      <c r="B21" s="20">
        <v>4779.65705</v>
      </c>
      <c r="C21" s="20">
        <v>2.55361</v>
      </c>
      <c r="D21" s="20">
        <v>270.94466</v>
      </c>
      <c r="E21" s="20">
        <v>1436.1403300000002</v>
      </c>
      <c r="F21" s="20">
        <v>2575.62408</v>
      </c>
      <c r="G21" s="20">
        <v>15123.26701</v>
      </c>
      <c r="H21" s="20">
        <v>1390.59987</v>
      </c>
      <c r="I21" s="20">
        <v>9039.91433</v>
      </c>
      <c r="J21" s="20">
        <v>14577.09013</v>
      </c>
      <c r="K21" s="20">
        <v>30688.678949999998</v>
      </c>
      <c r="L21" s="20">
        <v>765.78174</v>
      </c>
      <c r="M21" s="21">
        <v>80650.25176</v>
      </c>
      <c r="O21" s="23"/>
      <c r="P21" s="18"/>
    </row>
    <row r="22" spans="1:16" s="22" customFormat="1" ht="13.5">
      <c r="A22" s="19" t="s">
        <v>26</v>
      </c>
      <c r="B22" s="20">
        <v>0</v>
      </c>
      <c r="C22" s="20">
        <v>0</v>
      </c>
      <c r="D22" s="20">
        <v>2.36422</v>
      </c>
      <c r="E22" s="20">
        <v>126.14886</v>
      </c>
      <c r="F22" s="20">
        <v>980.95266</v>
      </c>
      <c r="G22" s="20">
        <v>409.38268</v>
      </c>
      <c r="H22" s="20">
        <v>651.5369300000001</v>
      </c>
      <c r="I22" s="20">
        <v>62.12052</v>
      </c>
      <c r="J22" s="20">
        <v>1660.00327</v>
      </c>
      <c r="K22" s="20">
        <v>39.44875</v>
      </c>
      <c r="L22" s="20">
        <v>1.35231</v>
      </c>
      <c r="M22" s="21">
        <v>3933.3102000000003</v>
      </c>
      <c r="O22" s="23"/>
      <c r="P22" s="18"/>
    </row>
    <row r="23" spans="1:16" s="22" customFormat="1" ht="13.5">
      <c r="A23" s="19" t="s">
        <v>27</v>
      </c>
      <c r="B23" s="20">
        <v>93.84286</v>
      </c>
      <c r="C23" s="20">
        <v>0</v>
      </c>
      <c r="D23" s="20">
        <v>44.27423</v>
      </c>
      <c r="E23" s="20">
        <v>384.49847</v>
      </c>
      <c r="F23" s="20">
        <v>0</v>
      </c>
      <c r="G23" s="20">
        <v>2425.71292</v>
      </c>
      <c r="H23" s="20">
        <v>86.03900999999999</v>
      </c>
      <c r="I23" s="20">
        <v>400.18464</v>
      </c>
      <c r="J23" s="20">
        <v>1850.99334</v>
      </c>
      <c r="K23" s="20">
        <v>4159.64001</v>
      </c>
      <c r="L23" s="20">
        <v>1.15448</v>
      </c>
      <c r="M23" s="21">
        <v>9446.339960000001</v>
      </c>
      <c r="O23" s="23"/>
      <c r="P23" s="18"/>
    </row>
    <row r="24" spans="1:16" s="22" customFormat="1" ht="13.5">
      <c r="A24" s="19" t="s">
        <v>28</v>
      </c>
      <c r="B24" s="20">
        <v>267.9937</v>
      </c>
      <c r="C24" s="20">
        <v>0</v>
      </c>
      <c r="D24" s="20">
        <v>29.341900000000003</v>
      </c>
      <c r="E24" s="20">
        <v>76.05688</v>
      </c>
      <c r="F24" s="20">
        <v>43.02375</v>
      </c>
      <c r="G24" s="20">
        <v>1992.64253</v>
      </c>
      <c r="H24" s="20">
        <v>191.56945000000002</v>
      </c>
      <c r="I24" s="20">
        <v>506.08648</v>
      </c>
      <c r="J24" s="20">
        <v>2479.1975</v>
      </c>
      <c r="K24" s="20">
        <v>704.10844</v>
      </c>
      <c r="L24" s="20">
        <v>51.908089999999994</v>
      </c>
      <c r="M24" s="21">
        <v>6341.92872</v>
      </c>
      <c r="O24" s="23"/>
      <c r="P24" s="18"/>
    </row>
    <row r="25" spans="1:16" s="22" customFormat="1" ht="13.5">
      <c r="A25" s="19" t="s">
        <v>29</v>
      </c>
      <c r="B25" s="20">
        <v>330.97459999999995</v>
      </c>
      <c r="C25" s="20">
        <v>0</v>
      </c>
      <c r="D25" s="20">
        <v>754.58887</v>
      </c>
      <c r="E25" s="20">
        <v>466.41204</v>
      </c>
      <c r="F25" s="20">
        <v>4419.640240000001</v>
      </c>
      <c r="G25" s="20">
        <v>40296.367399999996</v>
      </c>
      <c r="H25" s="20">
        <v>29056.08631</v>
      </c>
      <c r="I25" s="20">
        <v>2175.2061200000003</v>
      </c>
      <c r="J25" s="20">
        <v>13173.01315</v>
      </c>
      <c r="K25" s="20">
        <v>12423.68645</v>
      </c>
      <c r="L25" s="20">
        <v>97.77906</v>
      </c>
      <c r="M25" s="21">
        <v>103193.75424</v>
      </c>
      <c r="O25" s="23"/>
      <c r="P25" s="18"/>
    </row>
    <row r="26" spans="1:16" s="22" customFormat="1" ht="13.5">
      <c r="A26" s="19" t="s">
        <v>30</v>
      </c>
      <c r="B26" s="20">
        <v>0</v>
      </c>
      <c r="C26" s="20">
        <v>0</v>
      </c>
      <c r="D26" s="20">
        <v>815.0799599999999</v>
      </c>
      <c r="E26" s="20">
        <v>381.06155</v>
      </c>
      <c r="F26" s="20">
        <v>0</v>
      </c>
      <c r="G26" s="20">
        <v>17054.520920000003</v>
      </c>
      <c r="H26" s="20">
        <v>6712.45641</v>
      </c>
      <c r="I26" s="20">
        <v>648.06312</v>
      </c>
      <c r="J26" s="20">
        <v>13556.04614</v>
      </c>
      <c r="K26" s="20">
        <v>9204.415939999999</v>
      </c>
      <c r="L26" s="20">
        <v>40.37775</v>
      </c>
      <c r="M26" s="21">
        <v>48412.02179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3"/>
      <c r="P27" s="18"/>
    </row>
    <row r="28" spans="1:16" s="26" customFormat="1" ht="27" customHeight="1">
      <c r="A28" s="25" t="s">
        <v>31</v>
      </c>
      <c r="B28" s="21">
        <v>37147.97681</v>
      </c>
      <c r="C28" s="21">
        <v>68393.0827</v>
      </c>
      <c r="D28" s="21">
        <v>21689.09956</v>
      </c>
      <c r="E28" s="21">
        <v>22184.64095</v>
      </c>
      <c r="F28" s="21">
        <v>84371.93125</v>
      </c>
      <c r="G28" s="21">
        <v>638372.34863</v>
      </c>
      <c r="H28" s="21">
        <v>183219.37543000001</v>
      </c>
      <c r="I28" s="21">
        <v>97205.79655</v>
      </c>
      <c r="J28" s="21">
        <v>204933.36265</v>
      </c>
      <c r="K28" s="21">
        <v>475546.78563</v>
      </c>
      <c r="L28" s="21">
        <v>9347.8697</v>
      </c>
      <c r="M28" s="21">
        <v>1842412.26986</v>
      </c>
      <c r="O28" s="23"/>
      <c r="P28" s="18"/>
    </row>
    <row r="29" spans="1:13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7" customFormat="1" ht="6" customHeight="1"/>
    <row r="31" s="31" customFormat="1" ht="11.25">
      <c r="A31" s="30" t="s">
        <v>32</v>
      </c>
    </row>
    <row r="32" s="33" customFormat="1" ht="10.5" customHeight="1">
      <c r="A32" s="32" t="s">
        <v>33</v>
      </c>
    </row>
    <row r="33" s="33" customFormat="1" ht="10.5" customHeight="1">
      <c r="A33" s="34" t="s">
        <v>34</v>
      </c>
    </row>
    <row r="34" s="33" customFormat="1" ht="10.5" customHeight="1">
      <c r="A34" s="32"/>
    </row>
    <row r="35" spans="2:13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</row>
    <row r="36" spans="2:13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6">
    <mergeCell ref="M6:M9"/>
    <mergeCell ref="J6:J9"/>
    <mergeCell ref="H6:H9"/>
    <mergeCell ref="I6:I9"/>
    <mergeCell ref="K6:K9"/>
    <mergeCell ref="L6:L9"/>
    <mergeCell ref="A1:M2"/>
    <mergeCell ref="A6:A9"/>
    <mergeCell ref="B6:B9"/>
    <mergeCell ref="C6:C9"/>
    <mergeCell ref="D6:D9"/>
    <mergeCell ref="G6:G9"/>
    <mergeCell ref="E6:E9"/>
    <mergeCell ref="F6:F9"/>
    <mergeCell ref="A3:M3"/>
    <mergeCell ref="A4:M4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2012-10-23T21:19:14Z</dcterms:created>
  <dcterms:modified xsi:type="dcterms:W3CDTF">2012-10-23T21:19:18Z</dcterms:modified>
  <cp:category/>
  <cp:version/>
  <cp:contentType/>
  <cp:contentStatus/>
</cp:coreProperties>
</file>