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<sst xmlns="http://schemas.openxmlformats.org/spreadsheetml/2006/main" count="57" uniqueCount="23">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</sst>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41182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667.01349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687988.2507999999</v>
      </c>
      <c r="D30" s="25">
        <v>31.586282752453354</v>
      </c>
      <c r="E30" s="25">
        <f>+D30</f>
        <v>31.586282752453354</v>
      </c>
    </row>
    <row r="31" spans="1:5" s="26" customFormat="1" ht="12" customHeight="1">
      <c r="A31" s="22">
        <v>2</v>
      </c>
      <c r="B31" s="23" t="s">
        <v>18</v>
      </c>
      <c r="C31" s="24">
        <v>598042.61696</v>
      </c>
      <c r="D31" s="25">
        <v>27.45678167519619</v>
      </c>
      <c r="E31" s="25">
        <f>+E30+D31</f>
        <v>59.04306442764954</v>
      </c>
    </row>
    <row r="32" spans="1:5" s="26" customFormat="1" ht="12" customHeight="1">
      <c r="A32" s="22">
        <v>3</v>
      </c>
      <c r="B32" s="23" t="s">
        <v>11</v>
      </c>
      <c r="C32" s="24">
        <v>276829.71439</v>
      </c>
      <c r="D32" s="25">
        <v>12.709550814037602</v>
      </c>
      <c r="E32" s="25">
        <f aca="true" t="shared" si="0" ref="E32:E42">+E31+D32</f>
        <v>71.75261524168714</v>
      </c>
    </row>
    <row r="33" spans="1:5" s="26" customFormat="1" ht="12" customHeight="1">
      <c r="A33" s="22">
        <v>4</v>
      </c>
      <c r="B33" s="23" t="s">
        <v>16</v>
      </c>
      <c r="C33" s="24">
        <v>202363.78033</v>
      </c>
      <c r="D33" s="25">
        <v>9.290739452201615</v>
      </c>
      <c r="E33" s="25">
        <f t="shared" si="0"/>
        <v>81.04335469388876</v>
      </c>
    </row>
    <row r="34" spans="1:5" s="26" customFormat="1" ht="12" customHeight="1">
      <c r="A34" s="22">
        <v>5</v>
      </c>
      <c r="B34" s="23" t="s">
        <v>17</v>
      </c>
      <c r="C34" s="24">
        <v>108345.46269</v>
      </c>
      <c r="D34" s="25">
        <v>4.974257068332665</v>
      </c>
      <c r="E34" s="25">
        <f t="shared" si="0"/>
        <v>86.01761176222142</v>
      </c>
    </row>
    <row r="35" spans="1:5" s="26" customFormat="1" ht="12" customHeight="1">
      <c r="A35" s="22">
        <v>6</v>
      </c>
      <c r="B35" s="23" t="s">
        <v>13</v>
      </c>
      <c r="C35" s="24">
        <v>100706.49051999999</v>
      </c>
      <c r="D35" s="25">
        <v>4.623543615567778</v>
      </c>
      <c r="E35" s="25">
        <f t="shared" si="0"/>
        <v>90.6411553777892</v>
      </c>
    </row>
    <row r="36" spans="1:5" s="26" customFormat="1" ht="12" customHeight="1">
      <c r="A36" s="22">
        <v>7</v>
      </c>
      <c r="B36" s="23" t="s">
        <v>10</v>
      </c>
      <c r="C36" s="24">
        <v>76235.78841</v>
      </c>
      <c r="D36" s="25">
        <v>3.5000672842514575</v>
      </c>
      <c r="E36" s="25">
        <f t="shared" si="0"/>
        <v>94.14122266204066</v>
      </c>
    </row>
    <row r="37" spans="1:5" s="26" customFormat="1" ht="12" customHeight="1">
      <c r="A37" s="22">
        <v>8</v>
      </c>
      <c r="B37" s="23" t="s">
        <v>9</v>
      </c>
      <c r="C37" s="24">
        <v>52210.63781</v>
      </c>
      <c r="D37" s="25">
        <v>2.3970467033920344</v>
      </c>
      <c r="E37" s="25">
        <f t="shared" si="0"/>
        <v>96.5382693654327</v>
      </c>
    </row>
    <row r="38" spans="1:5" s="26" customFormat="1" ht="12" customHeight="1">
      <c r="A38" s="22">
        <v>9</v>
      </c>
      <c r="B38" s="23" t="s">
        <v>14</v>
      </c>
      <c r="C38" s="24">
        <v>32687.78161</v>
      </c>
      <c r="D38" s="25">
        <v>1.5007313152271422</v>
      </c>
      <c r="E38" s="25">
        <f t="shared" si="0"/>
        <v>98.03900068065984</v>
      </c>
    </row>
    <row r="39" spans="1:5" s="26" customFormat="1" ht="12" customHeight="1">
      <c r="A39" s="22">
        <v>10</v>
      </c>
      <c r="B39" s="23" t="s">
        <v>12</v>
      </c>
      <c r="C39" s="24">
        <v>29997.499350000002</v>
      </c>
      <c r="D39" s="25">
        <v>1.3772175545641396</v>
      </c>
      <c r="E39" s="25">
        <f t="shared" si="0"/>
        <v>99.41621823522398</v>
      </c>
    </row>
    <row r="40" spans="1:5" s="26" customFormat="1" ht="15" customHeight="1">
      <c r="A40" s="22">
        <v>11</v>
      </c>
      <c r="B40" s="23" t="s">
        <v>19</v>
      </c>
      <c r="C40" s="24">
        <v>12715.487869999999</v>
      </c>
      <c r="D40" s="25">
        <v>0.5837817647760488</v>
      </c>
      <c r="E40" s="25">
        <f t="shared" si="0"/>
        <v>100.00000000000003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11.55889</v>
      </c>
      <c r="D50" s="25">
        <v>66.921661136608</v>
      </c>
      <c r="E50" s="25">
        <f>+D50</f>
        <v>66.921661136608</v>
      </c>
    </row>
    <row r="51" spans="1:5" s="26" customFormat="1" ht="12" customHeight="1">
      <c r="A51" s="22">
        <v>2</v>
      </c>
      <c r="B51" s="23" t="s">
        <v>19</v>
      </c>
      <c r="C51" s="24">
        <v>5.71338</v>
      </c>
      <c r="D51" s="25">
        <v>33.07833886339201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2012-10-23T21:48:53Z</dcterms:created>
  <dcterms:modified xsi:type="dcterms:W3CDTF">2012-10-23T21:48:54Z</dcterms:modified>
  <cp:category/>
  <cp:version/>
  <cp:contentType/>
  <cp:contentStatus/>
</cp:coreProperties>
</file>