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<sst xmlns="http://schemas.openxmlformats.org/spreadsheetml/2006/main" count="43" uniqueCount="24">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</sst>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41394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721565.4164</v>
      </c>
      <c r="D10" s="23">
        <v>30.16953862011087</v>
      </c>
      <c r="E10" s="23">
        <f>+D10</f>
        <v>30.16953862011087</v>
      </c>
    </row>
    <row r="11" spans="1:5" s="24" customFormat="1" ht="14.25" customHeight="1">
      <c r="A11" s="20">
        <v>2</v>
      </c>
      <c r="B11" s="21" t="s">
        <v>11</v>
      </c>
      <c r="C11" s="22">
        <v>387945.96936</v>
      </c>
      <c r="D11" s="23">
        <v>16.22049870892741</v>
      </c>
      <c r="E11" s="23">
        <f>+E10+D11</f>
        <v>46.39003732903828</v>
      </c>
    </row>
    <row r="12" spans="1:5" s="24" customFormat="1" ht="14.25" customHeight="1">
      <c r="A12" s="20">
        <v>3</v>
      </c>
      <c r="B12" s="21" t="s">
        <v>13</v>
      </c>
      <c r="C12" s="22">
        <v>300095.22405</v>
      </c>
      <c r="D12" s="23">
        <v>12.547350865092403</v>
      </c>
      <c r="E12" s="23">
        <f aca="true" t="shared" si="0" ref="E12:E22">+E11+D12</f>
        <v>58.93738819413068</v>
      </c>
    </row>
    <row r="13" spans="1:5" s="24" customFormat="1" ht="14.25" customHeight="1">
      <c r="A13" s="20">
        <v>4</v>
      </c>
      <c r="B13" s="21" t="s">
        <v>12</v>
      </c>
      <c r="C13" s="22">
        <v>208463.49138</v>
      </c>
      <c r="D13" s="23">
        <v>8.71611528369815</v>
      </c>
      <c r="E13" s="23">
        <f t="shared" si="0"/>
        <v>67.65350347782883</v>
      </c>
    </row>
    <row r="14" spans="1:5" s="24" customFormat="1" ht="14.25" customHeight="1">
      <c r="A14" s="20">
        <v>5</v>
      </c>
      <c r="B14" s="21" t="s">
        <v>9</v>
      </c>
      <c r="C14" s="22">
        <v>200792.00845</v>
      </c>
      <c r="D14" s="23">
        <v>8.395361135467388</v>
      </c>
      <c r="E14" s="23">
        <f t="shared" si="0"/>
        <v>76.04886461329622</v>
      </c>
    </row>
    <row r="15" spans="1:5" s="24" customFormat="1" ht="14.25" customHeight="1">
      <c r="A15" s="20">
        <v>6</v>
      </c>
      <c r="B15" s="21" t="s">
        <v>14</v>
      </c>
      <c r="C15" s="22">
        <v>197808.46874</v>
      </c>
      <c r="D15" s="23">
        <v>8.270615666159058</v>
      </c>
      <c r="E15" s="23">
        <f t="shared" si="0"/>
        <v>84.31948027945528</v>
      </c>
    </row>
    <row r="16" spans="1:5" s="24" customFormat="1" ht="14.25" customHeight="1">
      <c r="A16" s="20">
        <v>7</v>
      </c>
      <c r="B16" s="21" t="s">
        <v>16</v>
      </c>
      <c r="C16" s="22">
        <v>103623.21926000001</v>
      </c>
      <c r="D16" s="23">
        <v>4.332614402450437</v>
      </c>
      <c r="E16" s="23">
        <f t="shared" si="0"/>
        <v>88.65209468190571</v>
      </c>
    </row>
    <row r="17" spans="1:5" s="24" customFormat="1" ht="14.25" customHeight="1">
      <c r="A17" s="20">
        <v>8</v>
      </c>
      <c r="B17" s="21" t="s">
        <v>17</v>
      </c>
      <c r="C17" s="22">
        <v>98461.52154999999</v>
      </c>
      <c r="D17" s="23">
        <v>4.116797464903562</v>
      </c>
      <c r="E17" s="23">
        <f t="shared" si="0"/>
        <v>92.76889214680926</v>
      </c>
    </row>
    <row r="18" spans="1:5" s="24" customFormat="1" ht="14.25" customHeight="1">
      <c r="A18" s="20">
        <v>9</v>
      </c>
      <c r="B18" s="21" t="s">
        <v>15</v>
      </c>
      <c r="C18" s="22">
        <v>83704.66634000001</v>
      </c>
      <c r="D18" s="23">
        <v>3.4997951764753186</v>
      </c>
      <c r="E18" s="23">
        <f t="shared" si="0"/>
        <v>96.26868732328458</v>
      </c>
    </row>
    <row r="19" spans="1:5" s="24" customFormat="1" ht="14.25" customHeight="1">
      <c r="A19" s="20">
        <v>10</v>
      </c>
      <c r="B19" s="21" t="s">
        <v>18</v>
      </c>
      <c r="C19" s="22">
        <v>47989.97814</v>
      </c>
      <c r="D19" s="23">
        <v>2.0065200825400953</v>
      </c>
      <c r="E19" s="23">
        <f t="shared" si="0"/>
        <v>98.27520740582467</v>
      </c>
    </row>
    <row r="20" spans="1:5" s="24" customFormat="1" ht="14.25" customHeight="1">
      <c r="A20" s="20">
        <v>11</v>
      </c>
      <c r="B20" s="21" t="s">
        <v>20</v>
      </c>
      <c r="C20" s="22">
        <v>19795.23484</v>
      </c>
      <c r="D20" s="23">
        <v>0.8276631451922012</v>
      </c>
      <c r="E20" s="23">
        <f t="shared" si="0"/>
        <v>99.10287055101688</v>
      </c>
    </row>
    <row r="21" spans="1:5" s="24" customFormat="1" ht="14.25" customHeight="1">
      <c r="A21" s="20">
        <v>12</v>
      </c>
      <c r="B21" s="21" t="s">
        <v>19</v>
      </c>
      <c r="C21" s="22">
        <v>15314.67402</v>
      </c>
      <c r="D21" s="23">
        <v>0.6403253797915787</v>
      </c>
      <c r="E21" s="23">
        <f t="shared" si="0"/>
        <v>99.74319593080845</v>
      </c>
    </row>
    <row r="22" spans="1:5" s="24" customFormat="1" ht="14.25" customHeight="1">
      <c r="A22" s="20">
        <v>13</v>
      </c>
      <c r="B22" s="21" t="s">
        <v>21</v>
      </c>
      <c r="C22" s="22">
        <v>6141.987700000001</v>
      </c>
      <c r="D22" s="23">
        <v>0.2568040691915233</v>
      </c>
      <c r="E22" s="23">
        <f t="shared" si="0"/>
        <v>99.99999999999997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1797848.36802</v>
      </c>
      <c r="D30" s="23">
        <v>19.526586682834317</v>
      </c>
      <c r="E30" s="23">
        <f>+D30</f>
        <v>19.526586682834317</v>
      </c>
    </row>
    <row r="31" spans="1:5" s="24" customFormat="1" ht="14.25" customHeight="1">
      <c r="A31" s="20">
        <v>2</v>
      </c>
      <c r="B31" s="21" t="s">
        <v>11</v>
      </c>
      <c r="C31" s="22">
        <v>1502157.3934000002</v>
      </c>
      <c r="D31" s="23">
        <v>16.315061422999413</v>
      </c>
      <c r="E31" s="23">
        <f>+E30+D31</f>
        <v>35.84164810583373</v>
      </c>
    </row>
    <row r="32" spans="1:5" s="24" customFormat="1" ht="14.25" customHeight="1">
      <c r="A32" s="20">
        <v>3</v>
      </c>
      <c r="B32" s="21" t="s">
        <v>9</v>
      </c>
      <c r="C32" s="22">
        <v>1177356.33265</v>
      </c>
      <c r="D32" s="23">
        <v>12.787368998973554</v>
      </c>
      <c r="E32" s="23">
        <f aca="true" t="shared" si="1" ref="E32:E42">+E31+D32</f>
        <v>48.62901710480728</v>
      </c>
    </row>
    <row r="33" spans="1:5" s="24" customFormat="1" ht="14.25" customHeight="1">
      <c r="A33" s="20">
        <v>4</v>
      </c>
      <c r="B33" s="21" t="s">
        <v>12</v>
      </c>
      <c r="C33" s="22">
        <v>968723.25378</v>
      </c>
      <c r="D33" s="23">
        <v>10.52138707751245</v>
      </c>
      <c r="E33" s="23">
        <f t="shared" si="1"/>
        <v>59.15040418231973</v>
      </c>
    </row>
    <row r="34" spans="1:5" s="24" customFormat="1" ht="14.25" customHeight="1">
      <c r="A34" s="20">
        <v>5</v>
      </c>
      <c r="B34" s="21" t="s">
        <v>14</v>
      </c>
      <c r="C34" s="22">
        <v>741880.04622</v>
      </c>
      <c r="D34" s="23">
        <v>8.05762337272862</v>
      </c>
      <c r="E34" s="23">
        <f t="shared" si="1"/>
        <v>67.20802755504835</v>
      </c>
    </row>
    <row r="35" spans="1:5" s="24" customFormat="1" ht="14.25" customHeight="1">
      <c r="A35" s="20">
        <v>6</v>
      </c>
      <c r="B35" s="21" t="s">
        <v>13</v>
      </c>
      <c r="C35" s="22">
        <v>711263.63593</v>
      </c>
      <c r="D35" s="23">
        <v>7.725095891502098</v>
      </c>
      <c r="E35" s="23">
        <f t="shared" si="1"/>
        <v>74.93312344655044</v>
      </c>
    </row>
    <row r="36" spans="1:5" s="24" customFormat="1" ht="14.25" customHeight="1">
      <c r="A36" s="20">
        <v>7</v>
      </c>
      <c r="B36" s="21" t="s">
        <v>17</v>
      </c>
      <c r="C36" s="22">
        <v>615784.9698300001</v>
      </c>
      <c r="D36" s="23">
        <v>6.688093837754759</v>
      </c>
      <c r="E36" s="23">
        <f t="shared" si="1"/>
        <v>81.6212172843052</v>
      </c>
    </row>
    <row r="37" spans="1:5" s="24" customFormat="1" ht="14.25" customHeight="1">
      <c r="A37" s="20">
        <v>8</v>
      </c>
      <c r="B37" s="21" t="s">
        <v>15</v>
      </c>
      <c r="C37" s="22">
        <v>554144.1585700001</v>
      </c>
      <c r="D37" s="23">
        <v>6.01860765322508</v>
      </c>
      <c r="E37" s="23">
        <f t="shared" si="1"/>
        <v>87.63982493753028</v>
      </c>
    </row>
    <row r="38" spans="1:5" s="24" customFormat="1" ht="14.25" customHeight="1">
      <c r="A38" s="20">
        <v>9</v>
      </c>
      <c r="B38" s="21" t="s">
        <v>16</v>
      </c>
      <c r="C38" s="22">
        <v>435788.20666</v>
      </c>
      <c r="D38" s="23">
        <v>4.733133418851675</v>
      </c>
      <c r="E38" s="23">
        <f t="shared" si="1"/>
        <v>92.37295835638196</v>
      </c>
    </row>
    <row r="39" spans="1:5" s="24" customFormat="1" ht="14.25" customHeight="1">
      <c r="A39" s="20">
        <v>10</v>
      </c>
      <c r="B39" s="21" t="s">
        <v>18</v>
      </c>
      <c r="C39" s="22">
        <v>253898.55638999998</v>
      </c>
      <c r="D39" s="23">
        <v>2.757614189374551</v>
      </c>
      <c r="E39" s="23">
        <f t="shared" si="1"/>
        <v>95.13057254575651</v>
      </c>
    </row>
    <row r="40" spans="1:5" s="24" customFormat="1" ht="14.25" customHeight="1">
      <c r="A40" s="20">
        <v>11</v>
      </c>
      <c r="B40" s="21" t="s">
        <v>19</v>
      </c>
      <c r="C40" s="22">
        <v>232578.23953999998</v>
      </c>
      <c r="D40" s="23">
        <v>2.5260523833388673</v>
      </c>
      <c r="E40" s="23">
        <f t="shared" si="1"/>
        <v>97.65662492909537</v>
      </c>
    </row>
    <row r="41" spans="1:5" s="24" customFormat="1" ht="14.25" customHeight="1">
      <c r="A41" s="20">
        <v>12</v>
      </c>
      <c r="B41" s="21" t="s">
        <v>20</v>
      </c>
      <c r="C41" s="22">
        <v>168136.54003</v>
      </c>
      <c r="D41" s="23">
        <v>1.8261455091807357</v>
      </c>
      <c r="E41" s="23">
        <f t="shared" si="1"/>
        <v>99.4827704382761</v>
      </c>
    </row>
    <row r="42" spans="1:5" s="24" customFormat="1" ht="14.25" customHeight="1">
      <c r="A42" s="20">
        <v>13</v>
      </c>
      <c r="B42" s="21" t="s">
        <v>21</v>
      </c>
      <c r="C42" s="22">
        <v>47622.266939999994</v>
      </c>
      <c r="D42" s="23">
        <v>0.5172295617238841</v>
      </c>
      <c r="E42" s="23">
        <f t="shared" si="1"/>
        <v>99.99999999999999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2013-05-24T16:19:18Z</dcterms:created>
  <dcterms:modified xsi:type="dcterms:W3CDTF">2013-05-24T16:19:19Z</dcterms:modified>
  <cp:category/>
  <cp:version/>
  <cp:contentType/>
  <cp:contentStatus/>
</cp:coreProperties>
</file>