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<sst xmlns="http://schemas.openxmlformats.org/spreadsheetml/2006/main" count="85" uniqueCount="28">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</sst>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41394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1360.6371399999998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4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2625371.11366</v>
      </c>
      <c r="D30" s="25">
        <v>23.241846839504078</v>
      </c>
      <c r="E30" s="25">
        <f>+D30</f>
        <v>23.241846839504078</v>
      </c>
    </row>
    <row r="31" spans="1:5" s="26" customFormat="1" ht="12" customHeight="1">
      <c r="A31" s="22">
        <v>2</v>
      </c>
      <c r="B31" s="23" t="s">
        <v>17</v>
      </c>
      <c r="C31" s="24">
        <v>1619120.3835699998</v>
      </c>
      <c r="D31" s="25">
        <v>14.333725153695164</v>
      </c>
      <c r="E31" s="25">
        <f>+E30+D31</f>
        <v>37.57557199319924</v>
      </c>
    </row>
    <row r="32" spans="1:5" s="26" customFormat="1" ht="12" customHeight="1">
      <c r="A32" s="22">
        <v>3</v>
      </c>
      <c r="B32" s="23" t="s">
        <v>20</v>
      </c>
      <c r="C32" s="24">
        <v>1231116.62601</v>
      </c>
      <c r="D32" s="25">
        <v>10.898811186888468</v>
      </c>
      <c r="E32" s="25">
        <f aca="true" t="shared" si="0" ref="E32:E42">+E31+D32</f>
        <v>48.474383180087706</v>
      </c>
    </row>
    <row r="33" spans="1:5" s="26" customFormat="1" ht="12" customHeight="1">
      <c r="A33" s="22">
        <v>4</v>
      </c>
      <c r="B33" s="23" t="s">
        <v>18</v>
      </c>
      <c r="C33" s="24">
        <v>1184561.15339</v>
      </c>
      <c r="D33" s="25">
        <v>10.48666558257948</v>
      </c>
      <c r="E33" s="25">
        <f t="shared" si="0"/>
        <v>58.96104876266719</v>
      </c>
    </row>
    <row r="34" spans="1:5" s="26" customFormat="1" ht="12" customHeight="1">
      <c r="A34" s="22">
        <v>5</v>
      </c>
      <c r="B34" s="23" t="s">
        <v>12</v>
      </c>
      <c r="C34" s="24">
        <v>1097657.35742</v>
      </c>
      <c r="D34" s="25">
        <v>9.717324933862404</v>
      </c>
      <c r="E34" s="25">
        <f t="shared" si="0"/>
        <v>68.67837369652959</v>
      </c>
    </row>
    <row r="35" spans="1:5" s="26" customFormat="1" ht="12" customHeight="1">
      <c r="A35" s="22">
        <v>6</v>
      </c>
      <c r="B35" s="23" t="s">
        <v>10</v>
      </c>
      <c r="C35" s="24">
        <v>1086261.7041099998</v>
      </c>
      <c r="D35" s="25">
        <v>9.616441661593182</v>
      </c>
      <c r="E35" s="25">
        <f t="shared" si="0"/>
        <v>78.29481535812278</v>
      </c>
    </row>
    <row r="36" spans="1:5" s="26" customFormat="1" ht="12" customHeight="1">
      <c r="A36" s="22">
        <v>7</v>
      </c>
      <c r="B36" s="23" t="s">
        <v>19</v>
      </c>
      <c r="C36" s="24">
        <v>621066.95574</v>
      </c>
      <c r="D36" s="25">
        <v>5.498172424950173</v>
      </c>
      <c r="E36" s="25">
        <f t="shared" si="0"/>
        <v>83.79298778307295</v>
      </c>
    </row>
    <row r="37" spans="1:5" s="26" customFormat="1" ht="12" customHeight="1">
      <c r="A37" s="22">
        <v>8</v>
      </c>
      <c r="B37" s="23" t="s">
        <v>13</v>
      </c>
      <c r="C37" s="24">
        <v>616543.95339</v>
      </c>
      <c r="D37" s="25">
        <v>5.458131256169708</v>
      </c>
      <c r="E37" s="25">
        <f t="shared" si="0"/>
        <v>89.25111903924265</v>
      </c>
    </row>
    <row r="38" spans="1:5" s="26" customFormat="1" ht="12" customHeight="1">
      <c r="A38" s="22">
        <v>9</v>
      </c>
      <c r="B38" s="23" t="s">
        <v>21</v>
      </c>
      <c r="C38" s="24">
        <v>503182.31386</v>
      </c>
      <c r="D38" s="25">
        <v>4.454564998537553</v>
      </c>
      <c r="E38" s="25">
        <f t="shared" si="0"/>
        <v>93.7056840377802</v>
      </c>
    </row>
    <row r="39" spans="1:5" s="26" customFormat="1" ht="12" customHeight="1">
      <c r="A39" s="22">
        <v>10</v>
      </c>
      <c r="B39" s="23" t="s">
        <v>14</v>
      </c>
      <c r="C39" s="24">
        <v>300856.60631</v>
      </c>
      <c r="D39" s="25">
        <v>2.6634189460406925</v>
      </c>
      <c r="E39" s="25">
        <f t="shared" si="0"/>
        <v>96.3691029838209</v>
      </c>
    </row>
    <row r="40" spans="1:5" s="26" customFormat="1" ht="12" customHeight="1">
      <c r="A40" s="22">
        <v>11</v>
      </c>
      <c r="B40" s="23" t="s">
        <v>15</v>
      </c>
      <c r="C40" s="24">
        <v>209669.87258000002</v>
      </c>
      <c r="D40" s="25">
        <v>1.8561623688199806</v>
      </c>
      <c r="E40" s="25">
        <f t="shared" si="0"/>
        <v>98.22526535264087</v>
      </c>
    </row>
    <row r="41" spans="1:5" s="26" customFormat="1" ht="12" customHeight="1">
      <c r="A41" s="22">
        <v>12</v>
      </c>
      <c r="B41" s="23" t="s">
        <v>11</v>
      </c>
      <c r="C41" s="24">
        <v>152538.78944</v>
      </c>
      <c r="D41" s="25">
        <v>1.3503931550101513</v>
      </c>
      <c r="E41" s="25">
        <f t="shared" si="0"/>
        <v>99.57565850765103</v>
      </c>
    </row>
    <row r="42" spans="1:5" s="26" customFormat="1" ht="12" customHeight="1">
      <c r="A42" s="22">
        <v>13</v>
      </c>
      <c r="B42" s="23" t="s">
        <v>16</v>
      </c>
      <c r="C42" s="24">
        <v>47933.10549</v>
      </c>
      <c r="D42" s="25">
        <v>0.42434149234897395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53863.57377</v>
      </c>
      <c r="D50" s="25">
        <v>39.60960789364679</v>
      </c>
      <c r="E50" s="25">
        <f>+D50</f>
        <v>39.60960789364679</v>
      </c>
    </row>
    <row r="51" spans="1:5" s="26" customFormat="1" ht="12" customHeight="1">
      <c r="A51" s="22">
        <v>2</v>
      </c>
      <c r="B51" s="23" t="s">
        <v>17</v>
      </c>
      <c r="C51" s="24">
        <v>19858.38268</v>
      </c>
      <c r="D51" s="25">
        <v>14.6032410458974</v>
      </c>
      <c r="E51" s="25">
        <f>+E50+D51</f>
        <v>54.21284893954419</v>
      </c>
    </row>
    <row r="52" spans="1:5" s="26" customFormat="1" ht="12" customHeight="1">
      <c r="A52" s="22">
        <v>3</v>
      </c>
      <c r="B52" s="23" t="s">
        <v>20</v>
      </c>
      <c r="C52" s="24">
        <v>15158.88851</v>
      </c>
      <c r="D52" s="25">
        <v>11.147378236514802</v>
      </c>
      <c r="E52" s="25">
        <f aca="true" t="shared" si="1" ref="E52:E62">+E51+D52</f>
        <v>65.36022717605898</v>
      </c>
    </row>
    <row r="53" spans="1:5" s="26" customFormat="1" ht="12" customHeight="1">
      <c r="A53" s="22">
        <v>4</v>
      </c>
      <c r="B53" s="23" t="s">
        <v>18</v>
      </c>
      <c r="C53" s="24">
        <v>12880.39197</v>
      </c>
      <c r="D53" s="25">
        <v>9.471842281143477</v>
      </c>
      <c r="E53" s="25">
        <f t="shared" si="1"/>
        <v>74.83206945720246</v>
      </c>
    </row>
    <row r="54" spans="1:5" s="26" customFormat="1" ht="12" customHeight="1">
      <c r="A54" s="22">
        <v>5</v>
      </c>
      <c r="B54" s="23" t="s">
        <v>9</v>
      </c>
      <c r="C54" s="24">
        <v>9922.071179999999</v>
      </c>
      <c r="D54" s="25">
        <v>7.296384577280775</v>
      </c>
      <c r="E54" s="25">
        <f t="shared" si="1"/>
        <v>82.12845403448324</v>
      </c>
    </row>
    <row r="55" spans="1:5" s="26" customFormat="1" ht="12" customHeight="1">
      <c r="A55" s="22">
        <v>6</v>
      </c>
      <c r="B55" s="23" t="s">
        <v>14</v>
      </c>
      <c r="C55" s="24">
        <v>8566.4151</v>
      </c>
      <c r="D55" s="25">
        <v>6.299476982609709</v>
      </c>
      <c r="E55" s="25">
        <f t="shared" si="1"/>
        <v>88.42793101709294</v>
      </c>
    </row>
    <row r="56" spans="1:5" s="26" customFormat="1" ht="12" customHeight="1">
      <c r="A56" s="22">
        <v>7</v>
      </c>
      <c r="B56" s="23" t="s">
        <v>15</v>
      </c>
      <c r="C56" s="24">
        <v>7272.68461</v>
      </c>
      <c r="D56" s="25">
        <v>5.34810755347063</v>
      </c>
      <c r="E56" s="25">
        <f t="shared" si="1"/>
        <v>93.77603857056357</v>
      </c>
    </row>
    <row r="57" spans="1:5" s="26" customFormat="1" ht="12" customHeight="1">
      <c r="A57" s="22">
        <v>8</v>
      </c>
      <c r="B57" s="23" t="s">
        <v>11</v>
      </c>
      <c r="C57" s="24">
        <v>2929.7048</v>
      </c>
      <c r="D57" s="25">
        <v>2.1544143889829925</v>
      </c>
      <c r="E57" s="25">
        <f t="shared" si="1"/>
        <v>95.93045295954656</v>
      </c>
    </row>
    <row r="58" spans="1:5" s="26" customFormat="1" ht="12" customHeight="1">
      <c r="A58" s="22">
        <v>9</v>
      </c>
      <c r="B58" s="23" t="s">
        <v>10</v>
      </c>
      <c r="C58" s="24">
        <v>2239.0353</v>
      </c>
      <c r="D58" s="25">
        <v>1.646517378734148</v>
      </c>
      <c r="E58" s="25">
        <f t="shared" si="1"/>
        <v>97.5769703382807</v>
      </c>
    </row>
    <row r="59" spans="1:5" s="26" customFormat="1" ht="12" customHeight="1">
      <c r="A59" s="22">
        <v>10</v>
      </c>
      <c r="B59" s="23" t="s">
        <v>12</v>
      </c>
      <c r="C59" s="24">
        <v>1745.44075</v>
      </c>
      <c r="D59" s="25">
        <v>1.2835431975662754</v>
      </c>
      <c r="E59" s="25">
        <f t="shared" si="1"/>
        <v>98.86051353584698</v>
      </c>
    </row>
    <row r="60" spans="1:5" s="26" customFormat="1" ht="12" customHeight="1">
      <c r="A60" s="22">
        <v>11</v>
      </c>
      <c r="B60" s="23" t="s">
        <v>13</v>
      </c>
      <c r="C60" s="24">
        <v>1019.174</v>
      </c>
      <c r="D60" s="25">
        <v>0.749469069538116</v>
      </c>
      <c r="E60" s="25">
        <f t="shared" si="1"/>
        <v>99.6099826053851</v>
      </c>
    </row>
    <row r="61" spans="1:5" s="26" customFormat="1" ht="12" customHeight="1">
      <c r="A61" s="22">
        <v>12</v>
      </c>
      <c r="B61" s="23" t="s">
        <v>19</v>
      </c>
      <c r="C61" s="24">
        <v>463.45208</v>
      </c>
      <c r="D61" s="25">
        <v>0.34080834006077915</v>
      </c>
      <c r="E61" s="25">
        <f t="shared" si="1"/>
        <v>99.95079094544587</v>
      </c>
    </row>
    <row r="62" spans="1:5" s="26" customFormat="1" ht="12" customHeight="1">
      <c r="A62" s="22">
        <v>13</v>
      </c>
      <c r="B62" s="23" t="s">
        <v>16</v>
      </c>
      <c r="C62" s="24">
        <v>66.91749</v>
      </c>
      <c r="D62" s="25">
        <v>0.049209054554105756</v>
      </c>
      <c r="E62" s="25">
        <f t="shared" si="1"/>
        <v>99.99999999999999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24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6188.32814</v>
      </c>
      <c r="D71" s="25">
        <v>11.291601632171764</v>
      </c>
      <c r="E71" s="25">
        <f>+E70+D71</f>
        <v>11.291601632171764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68.92873</v>
      </c>
      <c r="D72" s="25">
        <v>0.12577157231541486</v>
      </c>
      <c r="E72" s="25">
        <f aca="true" t="shared" si="2" ref="E72:E82">+E71+D72</f>
        <v>11.417373204487179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3989.72368</v>
      </c>
      <c r="D73" s="25">
        <v>7.2798935993401175</v>
      </c>
      <c r="E73" s="25">
        <f t="shared" si="2"/>
        <v>18.697266803827297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766.9003600000001</v>
      </c>
      <c r="D74" s="25">
        <v>1.3993332546016402</v>
      </c>
      <c r="E74" s="25">
        <f t="shared" si="2"/>
        <v>20.096600058428937</v>
      </c>
    </row>
    <row r="75" spans="1:5" s="26" customFormat="1" ht="12" customHeight="1">
      <c r="A75" s="22">
        <v>6</v>
      </c>
      <c r="B75" s="23" t="s">
        <v>14</v>
      </c>
      <c r="C75" s="24">
        <v>645.70002</v>
      </c>
      <c r="D75" s="25">
        <v>1.178183708875745</v>
      </c>
      <c r="E75" s="25">
        <f t="shared" si="2"/>
        <v>21.274783767304683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8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9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10</v>
      </c>
      <c r="B79" s="23" t="s">
        <v>18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11</v>
      </c>
      <c r="B80" s="23" t="s">
        <v>19</v>
      </c>
      <c r="C80" s="24">
        <v>0</v>
      </c>
      <c r="D80" s="25">
        <v>0</v>
      </c>
      <c r="E80" s="25">
        <v>0</v>
      </c>
    </row>
    <row r="81" spans="1:5" s="26" customFormat="1" ht="12" customHeight="1">
      <c r="A81" s="22">
        <v>12</v>
      </c>
      <c r="B81" s="23" t="s">
        <v>20</v>
      </c>
      <c r="C81" s="24">
        <v>0</v>
      </c>
      <c r="D81" s="25">
        <v>0</v>
      </c>
      <c r="E81" s="25">
        <v>0</v>
      </c>
    </row>
    <row r="82" spans="1:5" s="26" customFormat="1" ht="12" customHeight="1">
      <c r="A82" s="22">
        <v>13</v>
      </c>
      <c r="B82" s="23" t="s">
        <v>21</v>
      </c>
      <c r="C82" s="24">
        <v>43145.11676999999</v>
      </c>
      <c r="D82" s="25">
        <v>78.72521623269533</v>
      </c>
      <c r="E82" s="25">
        <f t="shared" si="2"/>
        <v>78.72521623269533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25</v>
      </c>
    </row>
    <row r="86" spans="1:3" s="42" customFormat="1" ht="12.75">
      <c r="A86" s="43" t="s">
        <v>26</v>
      </c>
      <c r="B86" s="44"/>
      <c r="C86" s="44"/>
    </row>
    <row r="87" spans="1:3" s="42" customFormat="1" ht="12.75">
      <c r="A87" s="43" t="s">
        <v>27</v>
      </c>
      <c r="B87" s="44"/>
      <c r="C87" s="44"/>
    </row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2013-05-24T16:32:11Z</dcterms:created>
  <dcterms:modified xsi:type="dcterms:W3CDTF">2013-05-24T16:32:12Z</dcterms:modified>
  <cp:category/>
  <cp:version/>
  <cp:contentType/>
  <cp:contentStatus/>
</cp:coreProperties>
</file>