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<sst xmlns="http://schemas.openxmlformats.org/spreadsheetml/2006/main" count="137" uniqueCount="20">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</sst>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  <numFmt numFmtId="16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166" fontId="30" fillId="0" borderId="0" xfId="46" applyNumberFormat="1" applyFont="1" applyFill="1" applyBorder="1" applyAlignment="1" applyProtection="1">
      <alignment vertical="center"/>
      <protection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4" fillId="0" borderId="0" xfId="52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41394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356666</v>
      </c>
      <c r="G8" s="36"/>
      <c r="H8" s="35">
        <v>237755.66358</v>
      </c>
      <c r="I8" s="36"/>
      <c r="J8" s="35">
        <v>3040</v>
      </c>
      <c r="K8" s="36"/>
      <c r="L8" s="35">
        <v>23958.314</v>
      </c>
      <c r="M8" s="36"/>
      <c r="N8" s="35">
        <v>5191</v>
      </c>
      <c r="O8" s="36"/>
      <c r="P8" s="35">
        <v>87008.10985</v>
      </c>
      <c r="Q8" s="36"/>
      <c r="R8" s="35">
        <v>364897</v>
      </c>
      <c r="S8" s="36"/>
      <c r="T8" s="35">
        <v>348722.08743</v>
      </c>
      <c r="U8" s="31"/>
    </row>
    <row r="9" spans="1:21" s="32" customFormat="1" ht="18" customHeight="1">
      <c r="A9" s="31"/>
      <c r="B9" s="37" t="s">
        <v>12</v>
      </c>
      <c r="C9" s="37"/>
      <c r="D9" s="38">
        <v>9047.1</v>
      </c>
      <c r="F9" s="39">
        <v>351302</v>
      </c>
      <c r="G9" s="39"/>
      <c r="H9" s="39">
        <v>76579.08724</v>
      </c>
      <c r="I9" s="40"/>
      <c r="J9" s="39">
        <v>2730</v>
      </c>
      <c r="K9" s="39"/>
      <c r="L9" s="39">
        <v>2210.6801</v>
      </c>
      <c r="M9" s="40"/>
      <c r="N9" s="39">
        <v>4643</v>
      </c>
      <c r="O9" s="39"/>
      <c r="P9" s="39">
        <v>3050.03083</v>
      </c>
      <c r="Q9" s="40"/>
      <c r="R9" s="39">
        <v>358675</v>
      </c>
      <c r="S9" s="39"/>
      <c r="T9" s="39">
        <v>81839.79817</v>
      </c>
      <c r="U9" s="31"/>
    </row>
    <row r="10" spans="1:21" s="32" customFormat="1" ht="18" customHeight="1">
      <c r="A10" s="31" t="s">
        <v>13</v>
      </c>
      <c r="B10" s="38">
        <v>9047.1</v>
      </c>
      <c r="C10" s="41" t="s">
        <v>14</v>
      </c>
      <c r="D10" s="38">
        <v>22617.75</v>
      </c>
      <c r="F10" s="39">
        <v>3466</v>
      </c>
      <c r="G10" s="39"/>
      <c r="H10" s="39">
        <v>48527.567689999996</v>
      </c>
      <c r="I10" s="40"/>
      <c r="J10" s="39">
        <v>173</v>
      </c>
      <c r="K10" s="39"/>
      <c r="L10" s="39">
        <v>2385.8077799999996</v>
      </c>
      <c r="M10" s="40"/>
      <c r="N10" s="39">
        <v>210</v>
      </c>
      <c r="O10" s="39"/>
      <c r="P10" s="39">
        <v>2930.67344</v>
      </c>
      <c r="Q10" s="40"/>
      <c r="R10" s="39">
        <v>3849</v>
      </c>
      <c r="S10" s="39"/>
      <c r="T10" s="39">
        <v>53844.04891</v>
      </c>
      <c r="U10" s="31"/>
    </row>
    <row r="11" spans="1:21" s="32" customFormat="1" ht="18" customHeight="1">
      <c r="A11" s="31" t="s">
        <v>13</v>
      </c>
      <c r="B11" s="38">
        <v>22617.75</v>
      </c>
      <c r="C11" s="41" t="s">
        <v>14</v>
      </c>
      <c r="D11" s="38">
        <v>45235.5</v>
      </c>
      <c r="F11" s="39">
        <v>1200</v>
      </c>
      <c r="G11" s="39"/>
      <c r="H11" s="39">
        <v>37198.37154</v>
      </c>
      <c r="I11" s="40"/>
      <c r="J11" s="39">
        <v>48</v>
      </c>
      <c r="K11" s="39"/>
      <c r="L11" s="39">
        <v>1635.21301</v>
      </c>
      <c r="M11" s="40"/>
      <c r="N11" s="39">
        <v>111</v>
      </c>
      <c r="O11" s="39"/>
      <c r="P11" s="39">
        <v>3621.42574</v>
      </c>
      <c r="Q11" s="40"/>
      <c r="R11" s="39">
        <v>1359</v>
      </c>
      <c r="S11" s="39"/>
      <c r="T11" s="39">
        <v>42455.01029</v>
      </c>
      <c r="U11" s="31"/>
    </row>
    <row r="12" spans="1:21" s="32" customFormat="1" ht="18" customHeight="1">
      <c r="A12" s="31" t="s">
        <v>13</v>
      </c>
      <c r="B12" s="38">
        <v>45235.5</v>
      </c>
      <c r="C12" s="41" t="s">
        <v>14</v>
      </c>
      <c r="D12" s="38">
        <v>90471</v>
      </c>
      <c r="F12" s="39">
        <v>488</v>
      </c>
      <c r="G12" s="39"/>
      <c r="H12" s="39">
        <v>29590.402120000002</v>
      </c>
      <c r="I12" s="40"/>
      <c r="J12" s="39">
        <v>35</v>
      </c>
      <c r="K12" s="39"/>
      <c r="L12" s="39">
        <v>2230.75421</v>
      </c>
      <c r="M12" s="40"/>
      <c r="N12" s="39">
        <v>92</v>
      </c>
      <c r="O12" s="39"/>
      <c r="P12" s="39">
        <v>6051.40146</v>
      </c>
      <c r="Q12" s="40"/>
      <c r="R12" s="39">
        <v>615</v>
      </c>
      <c r="S12" s="39"/>
      <c r="T12" s="39">
        <v>37872.55779</v>
      </c>
      <c r="U12" s="31"/>
    </row>
    <row r="13" spans="1:21" s="32" customFormat="1" ht="18" customHeight="1">
      <c r="A13" s="31" t="s">
        <v>13</v>
      </c>
      <c r="B13" s="38">
        <v>90471</v>
      </c>
      <c r="C13" s="41" t="s">
        <v>14</v>
      </c>
      <c r="D13" s="38">
        <v>180942</v>
      </c>
      <c r="F13" s="39">
        <v>152</v>
      </c>
      <c r="G13" s="39"/>
      <c r="H13" s="39">
        <v>19153.05954</v>
      </c>
      <c r="I13" s="40"/>
      <c r="J13" s="39">
        <v>27</v>
      </c>
      <c r="K13" s="39"/>
      <c r="L13" s="39">
        <v>3403.59877</v>
      </c>
      <c r="M13" s="40"/>
      <c r="N13" s="39">
        <v>52</v>
      </c>
      <c r="O13" s="39"/>
      <c r="P13" s="39">
        <v>6713.109769999999</v>
      </c>
      <c r="Q13" s="40"/>
      <c r="R13" s="39">
        <v>231</v>
      </c>
      <c r="S13" s="39"/>
      <c r="T13" s="39">
        <v>29269.768079999998</v>
      </c>
      <c r="U13" s="31"/>
    </row>
    <row r="14" spans="1:21" s="32" customFormat="1" ht="18" customHeight="1">
      <c r="A14" s="31" t="s">
        <v>13</v>
      </c>
      <c r="B14" s="38">
        <v>180942</v>
      </c>
      <c r="C14" s="41" t="s">
        <v>14</v>
      </c>
      <c r="D14" s="38">
        <v>361884</v>
      </c>
      <c r="F14" s="39">
        <v>36</v>
      </c>
      <c r="G14" s="39"/>
      <c r="H14" s="39">
        <v>8482.779980000001</v>
      </c>
      <c r="I14" s="40"/>
      <c r="J14" s="39">
        <v>10</v>
      </c>
      <c r="K14" s="39"/>
      <c r="L14" s="39">
        <v>2286.99817</v>
      </c>
      <c r="M14" s="40"/>
      <c r="N14" s="39">
        <v>33</v>
      </c>
      <c r="O14" s="39"/>
      <c r="P14" s="39">
        <v>8577.90566</v>
      </c>
      <c r="Q14" s="40"/>
      <c r="R14" s="39">
        <v>79</v>
      </c>
      <c r="S14" s="39"/>
      <c r="T14" s="39">
        <v>19347.68381</v>
      </c>
      <c r="U14" s="31"/>
    </row>
    <row r="15" spans="1:21" s="32" customFormat="1" ht="18" customHeight="1">
      <c r="A15" s="31" t="s">
        <v>13</v>
      </c>
      <c r="B15" s="38">
        <v>361884</v>
      </c>
      <c r="C15" s="41" t="s">
        <v>14</v>
      </c>
      <c r="D15" s="38">
        <v>542826</v>
      </c>
      <c r="F15" s="39">
        <v>8</v>
      </c>
      <c r="G15" s="39"/>
      <c r="H15" s="39">
        <v>3501.72172</v>
      </c>
      <c r="I15" s="40"/>
      <c r="J15" s="39">
        <v>10</v>
      </c>
      <c r="K15" s="39"/>
      <c r="L15" s="39">
        <v>4497.96587</v>
      </c>
      <c r="M15" s="40"/>
      <c r="N15" s="39">
        <v>14</v>
      </c>
      <c r="O15" s="39"/>
      <c r="P15" s="39">
        <v>6561.06904</v>
      </c>
      <c r="Q15" s="40"/>
      <c r="R15" s="39">
        <v>32</v>
      </c>
      <c r="S15" s="39"/>
      <c r="T15" s="39">
        <v>14560.756630000002</v>
      </c>
      <c r="U15" s="31"/>
    </row>
    <row r="16" spans="1:21" s="32" customFormat="1" ht="18" customHeight="1">
      <c r="A16" s="31" t="s">
        <v>13</v>
      </c>
      <c r="B16" s="38">
        <v>542826</v>
      </c>
      <c r="C16" s="41" t="s">
        <v>14</v>
      </c>
      <c r="D16" s="38">
        <v>723768</v>
      </c>
      <c r="F16" s="39">
        <v>4</v>
      </c>
      <c r="G16" s="39"/>
      <c r="H16" s="39">
        <v>2676.81129</v>
      </c>
      <c r="I16" s="40"/>
      <c r="J16" s="39">
        <v>3</v>
      </c>
      <c r="K16" s="39"/>
      <c r="L16" s="39">
        <v>1756.01612</v>
      </c>
      <c r="M16" s="40"/>
      <c r="N16" s="39">
        <v>9</v>
      </c>
      <c r="O16" s="39"/>
      <c r="P16" s="39">
        <v>5641.0831100000005</v>
      </c>
      <c r="Q16" s="40"/>
      <c r="R16" s="39">
        <v>16</v>
      </c>
      <c r="S16" s="39"/>
      <c r="T16" s="39">
        <v>10073.91052</v>
      </c>
      <c r="U16" s="31"/>
    </row>
    <row r="17" spans="1:21" s="32" customFormat="1" ht="18" customHeight="1">
      <c r="A17" s="31" t="s">
        <v>13</v>
      </c>
      <c r="B17" s="38">
        <v>723768</v>
      </c>
      <c r="C17" s="41" t="s">
        <v>14</v>
      </c>
      <c r="D17" s="38">
        <v>904710</v>
      </c>
      <c r="F17" s="39">
        <v>3</v>
      </c>
      <c r="G17" s="39"/>
      <c r="H17" s="39">
        <v>2545.2355</v>
      </c>
      <c r="I17" s="40"/>
      <c r="J17" s="39">
        <v>2</v>
      </c>
      <c r="K17" s="39"/>
      <c r="L17" s="39">
        <v>1632.51582</v>
      </c>
      <c r="M17" s="40"/>
      <c r="N17" s="39">
        <v>3</v>
      </c>
      <c r="O17" s="39"/>
      <c r="P17" s="39">
        <v>2385.6987400000003</v>
      </c>
      <c r="Q17" s="40"/>
      <c r="R17" s="39">
        <v>8</v>
      </c>
      <c r="S17" s="39"/>
      <c r="T17" s="39">
        <v>6563.450059999999</v>
      </c>
      <c r="U17" s="31"/>
    </row>
    <row r="18" spans="1:21" s="32" customFormat="1" ht="18" customHeight="1">
      <c r="A18" s="31" t="s">
        <v>13</v>
      </c>
      <c r="B18" s="38">
        <v>904710</v>
      </c>
      <c r="C18" s="41" t="s">
        <v>14</v>
      </c>
      <c r="D18" s="38">
        <v>1357065</v>
      </c>
      <c r="F18" s="39">
        <v>4</v>
      </c>
      <c r="G18" s="39"/>
      <c r="H18" s="39">
        <v>4157.963</v>
      </c>
      <c r="I18" s="40"/>
      <c r="J18" s="39">
        <v>2</v>
      </c>
      <c r="K18" s="39"/>
      <c r="L18" s="39">
        <v>1918.76415</v>
      </c>
      <c r="M18" s="40"/>
      <c r="N18" s="39">
        <v>10</v>
      </c>
      <c r="O18" s="39"/>
      <c r="P18" s="39">
        <v>10321.61532</v>
      </c>
      <c r="Q18" s="40"/>
      <c r="R18" s="39">
        <v>16</v>
      </c>
      <c r="S18" s="39"/>
      <c r="T18" s="39">
        <v>16398.34247</v>
      </c>
      <c r="U18" s="31"/>
    </row>
    <row r="19" spans="1:21" s="32" customFormat="1" ht="18" customHeight="1">
      <c r="A19" s="31" t="s">
        <v>13</v>
      </c>
      <c r="B19" s="38">
        <v>1357065</v>
      </c>
      <c r="C19" s="41" t="s">
        <v>14</v>
      </c>
      <c r="D19" s="41">
        <v>1809420</v>
      </c>
      <c r="F19" s="39">
        <v>2</v>
      </c>
      <c r="G19" s="39"/>
      <c r="H19" s="39">
        <v>3038.13331</v>
      </c>
      <c r="I19" s="40"/>
      <c r="J19" s="39">
        <v>0</v>
      </c>
      <c r="K19" s="39"/>
      <c r="L19" s="39">
        <v>0</v>
      </c>
      <c r="M19" s="40"/>
      <c r="N19" s="39">
        <v>9</v>
      </c>
      <c r="O19" s="39"/>
      <c r="P19" s="39">
        <v>14444.70977</v>
      </c>
      <c r="Q19" s="40"/>
      <c r="R19" s="39">
        <v>11</v>
      </c>
      <c r="S19" s="39"/>
      <c r="T19" s="39">
        <v>17482.84308</v>
      </c>
      <c r="U19" s="31"/>
    </row>
    <row r="20" spans="1:21" s="32" customFormat="1" ht="18" customHeight="1">
      <c r="A20" s="31" t="s">
        <v>13</v>
      </c>
      <c r="B20" s="38">
        <v>1809420</v>
      </c>
      <c r="C20" s="41" t="s">
        <v>14</v>
      </c>
      <c r="D20" s="38">
        <v>4523550</v>
      </c>
      <c r="F20" s="39">
        <v>1</v>
      </c>
      <c r="G20" s="39"/>
      <c r="H20" s="39">
        <v>2304.5306499999997</v>
      </c>
      <c r="I20" s="40"/>
      <c r="J20" s="39">
        <v>0</v>
      </c>
      <c r="K20" s="39"/>
      <c r="L20" s="39">
        <v>0</v>
      </c>
      <c r="M20" s="40"/>
      <c r="N20" s="39">
        <v>4</v>
      </c>
      <c r="O20" s="39"/>
      <c r="P20" s="39">
        <v>11658.48898</v>
      </c>
      <c r="Q20" s="40"/>
      <c r="R20" s="39">
        <v>5</v>
      </c>
      <c r="S20" s="39"/>
      <c r="T20" s="39">
        <v>13963.01963</v>
      </c>
      <c r="U20" s="31"/>
    </row>
    <row r="21" spans="1:21" s="32" customFormat="1" ht="18" customHeight="1">
      <c r="A21" s="31" t="s">
        <v>13</v>
      </c>
      <c r="B21" s="38">
        <v>4523550</v>
      </c>
      <c r="C21" s="41" t="s">
        <v>14</v>
      </c>
      <c r="D21" s="41">
        <v>9047100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5050.89799</v>
      </c>
      <c r="Q21" s="40"/>
      <c r="R21" s="39">
        <v>1</v>
      </c>
      <c r="S21" s="39"/>
      <c r="T21" s="39">
        <v>5050.89799</v>
      </c>
      <c r="U21" s="31"/>
    </row>
    <row r="22" spans="1:21" s="32" customFormat="1" ht="18" customHeight="1">
      <c r="A22" s="31" t="s">
        <v>13</v>
      </c>
      <c r="B22" s="38">
        <v>9047100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35259</v>
      </c>
      <c r="G24" s="36"/>
      <c r="H24" s="35">
        <v>1331596.6030100002</v>
      </c>
      <c r="I24" s="36"/>
      <c r="J24" s="35">
        <v>178</v>
      </c>
      <c r="K24" s="36"/>
      <c r="L24" s="35">
        <v>41103.514330000005</v>
      </c>
      <c r="M24" s="36"/>
      <c r="N24" s="35">
        <v>359</v>
      </c>
      <c r="O24" s="36"/>
      <c r="P24" s="35">
        <v>99748.53596000001</v>
      </c>
      <c r="Q24" s="36"/>
      <c r="R24" s="35">
        <v>35796</v>
      </c>
      <c r="S24" s="36"/>
      <c r="T24" s="35">
        <v>1472448.6532999997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9047.1</v>
      </c>
      <c r="F25" s="39">
        <v>16931</v>
      </c>
      <c r="G25" s="39"/>
      <c r="H25" s="39">
        <v>54755.488520000006</v>
      </c>
      <c r="I25" s="40"/>
      <c r="J25" s="39">
        <v>131</v>
      </c>
      <c r="K25" s="39"/>
      <c r="L25" s="39">
        <v>98.29503</v>
      </c>
      <c r="M25" s="40"/>
      <c r="N25" s="39">
        <v>189</v>
      </c>
      <c r="O25" s="39"/>
      <c r="P25" s="39">
        <v>370.60604</v>
      </c>
      <c r="Q25" s="40"/>
      <c r="R25" s="39">
        <v>17251</v>
      </c>
      <c r="S25" s="39"/>
      <c r="T25" s="39">
        <v>55224.389590000006</v>
      </c>
      <c r="U25" s="31"/>
    </row>
    <row r="26" spans="1:21" s="32" customFormat="1" ht="18" customHeight="1">
      <c r="A26" s="31" t="s">
        <v>13</v>
      </c>
      <c r="B26" s="38">
        <v>9047.1</v>
      </c>
      <c r="C26" s="41" t="s">
        <v>14</v>
      </c>
      <c r="D26" s="38">
        <v>22617.75</v>
      </c>
      <c r="F26" s="39">
        <v>7307</v>
      </c>
      <c r="G26" s="39"/>
      <c r="H26" s="39">
        <v>104940.87096</v>
      </c>
      <c r="I26" s="40"/>
      <c r="J26" s="39">
        <v>6</v>
      </c>
      <c r="K26" s="39"/>
      <c r="L26" s="39">
        <v>89.98364</v>
      </c>
      <c r="M26" s="40"/>
      <c r="N26" s="39">
        <v>44</v>
      </c>
      <c r="O26" s="39"/>
      <c r="P26" s="39">
        <v>627.3393000000001</v>
      </c>
      <c r="Q26" s="40"/>
      <c r="R26" s="39">
        <v>7357</v>
      </c>
      <c r="S26" s="39"/>
      <c r="T26" s="39">
        <v>105658.19390000001</v>
      </c>
      <c r="U26" s="31"/>
    </row>
    <row r="27" spans="1:21" s="32" customFormat="1" ht="18" customHeight="1">
      <c r="A27" s="31" t="s">
        <v>13</v>
      </c>
      <c r="B27" s="38">
        <v>22617.75</v>
      </c>
      <c r="C27" s="41" t="s">
        <v>14</v>
      </c>
      <c r="D27" s="38">
        <v>45235.5</v>
      </c>
      <c r="F27" s="39">
        <v>3738</v>
      </c>
      <c r="G27" s="39"/>
      <c r="H27" s="39">
        <v>120331.87811</v>
      </c>
      <c r="I27" s="40"/>
      <c r="J27" s="39">
        <v>4</v>
      </c>
      <c r="K27" s="39"/>
      <c r="L27" s="39">
        <v>150.19826</v>
      </c>
      <c r="M27" s="40"/>
      <c r="N27" s="39">
        <v>28</v>
      </c>
      <c r="O27" s="39"/>
      <c r="P27" s="39">
        <v>923.2695600000001</v>
      </c>
      <c r="Q27" s="40"/>
      <c r="R27" s="39">
        <v>3770</v>
      </c>
      <c r="S27" s="39"/>
      <c r="T27" s="39">
        <v>121405.34593000001</v>
      </c>
      <c r="U27" s="31"/>
    </row>
    <row r="28" spans="1:21" s="32" customFormat="1" ht="18" customHeight="1">
      <c r="A28" s="31" t="s">
        <v>13</v>
      </c>
      <c r="B28" s="38">
        <v>45235.5</v>
      </c>
      <c r="C28" s="41" t="s">
        <v>14</v>
      </c>
      <c r="D28" s="38">
        <v>90471</v>
      </c>
      <c r="F28" s="39">
        <v>3886</v>
      </c>
      <c r="G28" s="39"/>
      <c r="H28" s="39">
        <v>262564.82562</v>
      </c>
      <c r="I28" s="40"/>
      <c r="J28" s="39">
        <v>9</v>
      </c>
      <c r="K28" s="39"/>
      <c r="L28" s="39">
        <v>654.74595</v>
      </c>
      <c r="M28" s="40"/>
      <c r="N28" s="39">
        <v>32</v>
      </c>
      <c r="O28" s="39"/>
      <c r="P28" s="39">
        <v>2108.84029</v>
      </c>
      <c r="Q28" s="40"/>
      <c r="R28" s="39">
        <v>3927</v>
      </c>
      <c r="S28" s="39"/>
      <c r="T28" s="39">
        <v>265328.41186</v>
      </c>
      <c r="U28" s="31"/>
    </row>
    <row r="29" spans="1:21" s="32" customFormat="1" ht="18" customHeight="1">
      <c r="A29" s="31" t="s">
        <v>13</v>
      </c>
      <c r="B29" s="38">
        <v>90471</v>
      </c>
      <c r="C29" s="41" t="s">
        <v>14</v>
      </c>
      <c r="D29" s="38">
        <v>180942</v>
      </c>
      <c r="F29" s="39">
        <v>2336</v>
      </c>
      <c r="G29" s="39"/>
      <c r="H29" s="39">
        <v>282884.97952</v>
      </c>
      <c r="I29" s="40"/>
      <c r="J29" s="39">
        <v>7</v>
      </c>
      <c r="K29" s="39"/>
      <c r="L29" s="39">
        <v>772.54845</v>
      </c>
      <c r="M29" s="40"/>
      <c r="N29" s="39">
        <v>22</v>
      </c>
      <c r="O29" s="39"/>
      <c r="P29" s="39">
        <v>2768.29741</v>
      </c>
      <c r="Q29" s="40"/>
      <c r="R29" s="39">
        <v>2365</v>
      </c>
      <c r="S29" s="39"/>
      <c r="T29" s="39">
        <v>286425.82538</v>
      </c>
      <c r="U29" s="31"/>
    </row>
    <row r="30" spans="1:21" s="32" customFormat="1" ht="18" customHeight="1">
      <c r="A30" s="31" t="s">
        <v>13</v>
      </c>
      <c r="B30" s="38">
        <v>180942</v>
      </c>
      <c r="C30" s="41" t="s">
        <v>14</v>
      </c>
      <c r="D30" s="38">
        <v>361884</v>
      </c>
      <c r="F30" s="39">
        <v>730</v>
      </c>
      <c r="G30" s="39"/>
      <c r="H30" s="39">
        <v>174988.50777</v>
      </c>
      <c r="I30" s="40"/>
      <c r="J30" s="39">
        <v>8</v>
      </c>
      <c r="K30" s="39"/>
      <c r="L30" s="39">
        <v>2394.5249900000003</v>
      </c>
      <c r="M30" s="40"/>
      <c r="N30" s="39">
        <v>20</v>
      </c>
      <c r="O30" s="39"/>
      <c r="P30" s="39">
        <v>4910.62503</v>
      </c>
      <c r="Q30" s="40"/>
      <c r="R30" s="39">
        <v>758</v>
      </c>
      <c r="S30" s="39"/>
      <c r="T30" s="39">
        <v>182293.65779</v>
      </c>
      <c r="U30" s="31"/>
    </row>
    <row r="31" spans="1:21" s="32" customFormat="1" ht="18" customHeight="1">
      <c r="A31" s="31" t="s">
        <v>13</v>
      </c>
      <c r="B31" s="38">
        <v>361884</v>
      </c>
      <c r="C31" s="41" t="s">
        <v>14</v>
      </c>
      <c r="D31" s="38">
        <v>542826</v>
      </c>
      <c r="F31" s="39">
        <v>157</v>
      </c>
      <c r="G31" s="39"/>
      <c r="H31" s="39">
        <v>69241.07624</v>
      </c>
      <c r="I31" s="40"/>
      <c r="J31" s="39">
        <v>1</v>
      </c>
      <c r="K31" s="39"/>
      <c r="L31" s="39">
        <v>483.79055999999997</v>
      </c>
      <c r="M31" s="40"/>
      <c r="N31" s="39">
        <v>2</v>
      </c>
      <c r="O31" s="39"/>
      <c r="P31" s="39">
        <v>977.5311999999999</v>
      </c>
      <c r="Q31" s="40"/>
      <c r="R31" s="39">
        <v>160</v>
      </c>
      <c r="S31" s="39"/>
      <c r="T31" s="39">
        <v>70702.398</v>
      </c>
      <c r="U31" s="31"/>
    </row>
    <row r="32" spans="1:21" s="32" customFormat="1" ht="18" customHeight="1">
      <c r="A32" s="31" t="s">
        <v>13</v>
      </c>
      <c r="B32" s="38">
        <v>542826</v>
      </c>
      <c r="C32" s="41" t="s">
        <v>14</v>
      </c>
      <c r="D32" s="38">
        <v>723768</v>
      </c>
      <c r="F32" s="39">
        <v>52</v>
      </c>
      <c r="G32" s="39"/>
      <c r="H32" s="39">
        <v>33237.5325</v>
      </c>
      <c r="I32" s="40"/>
      <c r="J32" s="39">
        <v>1</v>
      </c>
      <c r="K32" s="39"/>
      <c r="L32" s="39">
        <v>551.46612</v>
      </c>
      <c r="M32" s="40"/>
      <c r="N32" s="39">
        <v>4</v>
      </c>
      <c r="O32" s="39"/>
      <c r="P32" s="39">
        <v>2697.09983</v>
      </c>
      <c r="Q32" s="40"/>
      <c r="R32" s="39">
        <v>57</v>
      </c>
      <c r="S32" s="39"/>
      <c r="T32" s="39">
        <v>36486.098450000005</v>
      </c>
      <c r="U32" s="31"/>
    </row>
    <row r="33" spans="1:21" s="32" customFormat="1" ht="18" customHeight="1">
      <c r="A33" s="31" t="s">
        <v>13</v>
      </c>
      <c r="B33" s="38">
        <v>723768</v>
      </c>
      <c r="C33" s="41" t="s">
        <v>14</v>
      </c>
      <c r="D33" s="38">
        <v>904710</v>
      </c>
      <c r="F33" s="39">
        <v>33</v>
      </c>
      <c r="G33" s="39"/>
      <c r="H33" s="39">
        <v>26279.23679</v>
      </c>
      <c r="I33" s="40"/>
      <c r="J33" s="39">
        <v>0</v>
      </c>
      <c r="K33" s="39"/>
      <c r="L33" s="39">
        <v>0</v>
      </c>
      <c r="M33" s="40"/>
      <c r="N33" s="39">
        <v>3</v>
      </c>
      <c r="O33" s="39"/>
      <c r="P33" s="39">
        <v>2293.045</v>
      </c>
      <c r="Q33" s="40"/>
      <c r="R33" s="39">
        <v>36</v>
      </c>
      <c r="S33" s="39"/>
      <c r="T33" s="39">
        <v>28572.28179</v>
      </c>
      <c r="U33" s="31"/>
    </row>
    <row r="34" spans="1:21" s="32" customFormat="1" ht="18" customHeight="1">
      <c r="A34" s="31" t="s">
        <v>13</v>
      </c>
      <c r="B34" s="38">
        <v>904710</v>
      </c>
      <c r="C34" s="41" t="s">
        <v>14</v>
      </c>
      <c r="D34" s="38">
        <v>1357065</v>
      </c>
      <c r="F34" s="39">
        <v>39</v>
      </c>
      <c r="G34" s="39"/>
      <c r="H34" s="39">
        <v>41866.93408</v>
      </c>
      <c r="I34" s="40"/>
      <c r="J34" s="39">
        <v>4</v>
      </c>
      <c r="K34" s="39"/>
      <c r="L34" s="39">
        <v>3934.41551</v>
      </c>
      <c r="M34" s="40"/>
      <c r="N34" s="39">
        <v>1</v>
      </c>
      <c r="O34" s="39"/>
      <c r="P34" s="39">
        <v>1000</v>
      </c>
      <c r="Q34" s="40"/>
      <c r="R34" s="39">
        <v>44</v>
      </c>
      <c r="S34" s="39"/>
      <c r="T34" s="39">
        <v>46801.349590000005</v>
      </c>
      <c r="U34" s="31"/>
    </row>
    <row r="35" spans="1:21" s="32" customFormat="1" ht="18" customHeight="1">
      <c r="A35" s="31" t="s">
        <v>13</v>
      </c>
      <c r="B35" s="38">
        <v>1357065</v>
      </c>
      <c r="C35" s="41" t="s">
        <v>14</v>
      </c>
      <c r="D35" s="38">
        <v>1809420</v>
      </c>
      <c r="F35" s="39">
        <v>16</v>
      </c>
      <c r="G35" s="39"/>
      <c r="H35" s="39">
        <v>25557.41315</v>
      </c>
      <c r="I35" s="40"/>
      <c r="J35" s="39">
        <v>1</v>
      </c>
      <c r="K35" s="39"/>
      <c r="L35" s="39">
        <v>1616.01848</v>
      </c>
      <c r="M35" s="40"/>
      <c r="N35" s="39">
        <v>1</v>
      </c>
      <c r="O35" s="39"/>
      <c r="P35" s="39">
        <v>1475.646</v>
      </c>
      <c r="Q35" s="40"/>
      <c r="R35" s="39">
        <v>18</v>
      </c>
      <c r="S35" s="39"/>
      <c r="T35" s="39">
        <v>28649.07763</v>
      </c>
      <c r="U35" s="31"/>
    </row>
    <row r="36" spans="1:21" s="32" customFormat="1" ht="18" customHeight="1">
      <c r="A36" s="31" t="s">
        <v>13</v>
      </c>
      <c r="B36" s="38">
        <v>1809420</v>
      </c>
      <c r="C36" s="41" t="s">
        <v>14</v>
      </c>
      <c r="D36" s="38">
        <v>4523550</v>
      </c>
      <c r="F36" s="39">
        <v>29</v>
      </c>
      <c r="G36" s="39"/>
      <c r="H36" s="39">
        <v>82957.04456000001</v>
      </c>
      <c r="I36" s="40"/>
      <c r="J36" s="39">
        <v>5</v>
      </c>
      <c r="K36" s="39"/>
      <c r="L36" s="39">
        <v>15357.52734</v>
      </c>
      <c r="M36" s="40"/>
      <c r="N36" s="39">
        <v>6</v>
      </c>
      <c r="O36" s="39"/>
      <c r="P36" s="39">
        <v>17221.28291</v>
      </c>
      <c r="Q36" s="40"/>
      <c r="R36" s="39">
        <v>40</v>
      </c>
      <c r="S36" s="39"/>
      <c r="T36" s="39">
        <v>115535.85481</v>
      </c>
      <c r="U36" s="31"/>
    </row>
    <row r="37" spans="1:21" s="32" customFormat="1" ht="18" customHeight="1">
      <c r="A37" s="31" t="s">
        <v>13</v>
      </c>
      <c r="B37" s="38">
        <v>4523550</v>
      </c>
      <c r="C37" s="41" t="s">
        <v>14</v>
      </c>
      <c r="D37" s="38">
        <v>9047100</v>
      </c>
      <c r="F37" s="39">
        <v>2</v>
      </c>
      <c r="G37" s="39"/>
      <c r="H37" s="39">
        <v>10209.76231</v>
      </c>
      <c r="I37" s="40"/>
      <c r="J37" s="39">
        <v>0</v>
      </c>
      <c r="K37" s="39"/>
      <c r="L37" s="39">
        <v>0</v>
      </c>
      <c r="M37" s="40"/>
      <c r="N37" s="39">
        <v>4</v>
      </c>
      <c r="O37" s="39"/>
      <c r="P37" s="39">
        <v>27312.57346</v>
      </c>
      <c r="Q37" s="40"/>
      <c r="R37" s="39">
        <v>6</v>
      </c>
      <c r="S37" s="39"/>
      <c r="T37" s="39">
        <v>37522.335770000005</v>
      </c>
      <c r="U37" s="31"/>
    </row>
    <row r="38" spans="1:21" s="32" customFormat="1" ht="18" customHeight="1">
      <c r="A38" s="31" t="s">
        <v>13</v>
      </c>
      <c r="B38" s="38">
        <v>9047100</v>
      </c>
      <c r="C38" s="41" t="s">
        <v>14</v>
      </c>
      <c r="D38" s="43" t="s">
        <v>15</v>
      </c>
      <c r="F38" s="39">
        <v>3</v>
      </c>
      <c r="G38" s="39"/>
      <c r="H38" s="39">
        <v>41781.05288</v>
      </c>
      <c r="I38" s="40"/>
      <c r="J38" s="39">
        <v>1</v>
      </c>
      <c r="K38" s="39"/>
      <c r="L38" s="39">
        <v>15000</v>
      </c>
      <c r="M38" s="40"/>
      <c r="N38" s="39">
        <v>3</v>
      </c>
      <c r="O38" s="39"/>
      <c r="P38" s="39">
        <v>35062.37993</v>
      </c>
      <c r="Q38" s="40"/>
      <c r="R38" s="39">
        <v>7</v>
      </c>
      <c r="S38" s="39"/>
      <c r="T38" s="39">
        <v>91843.43281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47995</v>
      </c>
      <c r="G40" s="36"/>
      <c r="H40" s="35">
        <v>358399.1131699999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47995</v>
      </c>
      <c r="S40" s="36"/>
      <c r="T40" s="35">
        <v>358399.1131699999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9047.1</v>
      </c>
      <c r="F41" s="39">
        <v>38342</v>
      </c>
      <c r="G41" s="39"/>
      <c r="H41" s="39">
        <v>74223.93298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38342</v>
      </c>
      <c r="S41" s="39"/>
      <c r="T41" s="39">
        <v>74223.93298</v>
      </c>
      <c r="U41" s="31"/>
    </row>
    <row r="42" spans="1:21" s="32" customFormat="1" ht="18" customHeight="1">
      <c r="A42" s="31" t="s">
        <v>13</v>
      </c>
      <c r="B42" s="38">
        <v>9047.1</v>
      </c>
      <c r="C42" s="41" t="s">
        <v>14</v>
      </c>
      <c r="D42" s="38">
        <v>22617.75</v>
      </c>
      <c r="F42" s="39">
        <v>5826</v>
      </c>
      <c r="G42" s="39"/>
      <c r="H42" s="39">
        <v>82482.12713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5826</v>
      </c>
      <c r="S42" s="39"/>
      <c r="T42" s="39">
        <v>82482.12713</v>
      </c>
      <c r="U42" s="31"/>
    </row>
    <row r="43" spans="1:21" s="32" customFormat="1" ht="18" customHeight="1">
      <c r="A43" s="31" t="s">
        <v>13</v>
      </c>
      <c r="B43" s="38">
        <v>22617.75</v>
      </c>
      <c r="C43" s="41" t="s">
        <v>14</v>
      </c>
      <c r="D43" s="38">
        <v>45235.5</v>
      </c>
      <c r="F43" s="39">
        <v>2327</v>
      </c>
      <c r="G43" s="39"/>
      <c r="H43" s="39">
        <v>73233.18034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2327</v>
      </c>
      <c r="S43" s="39"/>
      <c r="T43" s="39">
        <v>73233.18034</v>
      </c>
      <c r="U43" s="31"/>
    </row>
    <row r="44" spans="1:21" s="32" customFormat="1" ht="18" customHeight="1">
      <c r="A44" s="31" t="s">
        <v>13</v>
      </c>
      <c r="B44" s="38">
        <v>45235.5</v>
      </c>
      <c r="C44" s="41" t="s">
        <v>14</v>
      </c>
      <c r="D44" s="38">
        <v>90471</v>
      </c>
      <c r="F44" s="39">
        <v>1114</v>
      </c>
      <c r="G44" s="39"/>
      <c r="H44" s="39">
        <v>68830.56156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1114</v>
      </c>
      <c r="S44" s="39"/>
      <c r="T44" s="39">
        <v>68830.56156</v>
      </c>
      <c r="U44" s="31"/>
    </row>
    <row r="45" spans="1:21" s="32" customFormat="1" ht="18" customHeight="1">
      <c r="A45" s="31" t="s">
        <v>13</v>
      </c>
      <c r="B45" s="38">
        <v>90471</v>
      </c>
      <c r="C45" s="41" t="s">
        <v>14</v>
      </c>
      <c r="D45" s="38">
        <v>180942</v>
      </c>
      <c r="F45" s="39">
        <v>312</v>
      </c>
      <c r="G45" s="39"/>
      <c r="H45" s="39">
        <v>37699.35703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312</v>
      </c>
      <c r="S45" s="39"/>
      <c r="T45" s="39">
        <v>37699.35703</v>
      </c>
      <c r="U45" s="31"/>
    </row>
    <row r="46" spans="1:21" s="32" customFormat="1" ht="18" customHeight="1">
      <c r="A46" s="31" t="s">
        <v>13</v>
      </c>
      <c r="B46" s="38">
        <v>180942</v>
      </c>
      <c r="C46" s="41" t="s">
        <v>14</v>
      </c>
      <c r="D46" s="38">
        <v>361884</v>
      </c>
      <c r="F46" s="39">
        <v>59</v>
      </c>
      <c r="G46" s="39"/>
      <c r="H46" s="39">
        <v>13841.1934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59</v>
      </c>
      <c r="S46" s="39"/>
      <c r="T46" s="39">
        <v>13841.1934</v>
      </c>
      <c r="U46" s="31"/>
    </row>
    <row r="47" spans="1:21" s="32" customFormat="1" ht="18" customHeight="1">
      <c r="A47" s="31" t="s">
        <v>13</v>
      </c>
      <c r="B47" s="38">
        <v>361884</v>
      </c>
      <c r="C47" s="41" t="s">
        <v>14</v>
      </c>
      <c r="D47" s="38">
        <v>542826</v>
      </c>
      <c r="F47" s="39">
        <v>12</v>
      </c>
      <c r="G47" s="39"/>
      <c r="H47" s="39">
        <v>5103.32122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12</v>
      </c>
      <c r="S47" s="39"/>
      <c r="T47" s="39">
        <v>5103.32122</v>
      </c>
      <c r="U47" s="31"/>
    </row>
    <row r="48" spans="1:21" s="32" customFormat="1" ht="18" customHeight="1">
      <c r="A48" s="31" t="s">
        <v>13</v>
      </c>
      <c r="B48" s="38">
        <v>542826</v>
      </c>
      <c r="C48" s="41" t="s">
        <v>14</v>
      </c>
      <c r="D48" s="38">
        <v>723768</v>
      </c>
      <c r="F48" s="39">
        <v>1</v>
      </c>
      <c r="G48" s="39"/>
      <c r="H48" s="39">
        <v>552.5808900000001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552.5808900000001</v>
      </c>
      <c r="U48" s="31"/>
    </row>
    <row r="49" spans="1:21" s="32" customFormat="1" ht="18" customHeight="1">
      <c r="A49" s="31" t="s">
        <v>13</v>
      </c>
      <c r="B49" s="38">
        <v>723768</v>
      </c>
      <c r="C49" s="41" t="s">
        <v>14</v>
      </c>
      <c r="D49" s="38">
        <v>904710</v>
      </c>
      <c r="F49" s="39">
        <v>1</v>
      </c>
      <c r="G49" s="39"/>
      <c r="H49" s="39">
        <v>805.7223100000001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805.7223100000001</v>
      </c>
      <c r="U49" s="31"/>
    </row>
    <row r="50" spans="1:21" s="32" customFormat="1" ht="18" customHeight="1">
      <c r="A50" s="31" t="s">
        <v>13</v>
      </c>
      <c r="B50" s="38">
        <v>904710</v>
      </c>
      <c r="C50" s="41" t="s">
        <v>14</v>
      </c>
      <c r="D50" s="38">
        <v>1357065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1357065</v>
      </c>
      <c r="C51" s="41" t="s">
        <v>14</v>
      </c>
      <c r="D51" s="38">
        <v>1809420</v>
      </c>
      <c r="F51" s="39">
        <v>1</v>
      </c>
      <c r="G51" s="39"/>
      <c r="H51" s="39">
        <v>1627.13631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1</v>
      </c>
      <c r="S51" s="39"/>
      <c r="T51" s="39">
        <v>1627.13631</v>
      </c>
      <c r="U51" s="31"/>
    </row>
    <row r="52" spans="1:21" s="32" customFormat="1" ht="18" customHeight="1">
      <c r="A52" s="31" t="s">
        <v>13</v>
      </c>
      <c r="B52" s="38">
        <v>1809420</v>
      </c>
      <c r="C52" s="41" t="s">
        <v>14</v>
      </c>
      <c r="D52" s="38">
        <v>4523550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4523550</v>
      </c>
      <c r="C53" s="41" t="s">
        <v>14</v>
      </c>
      <c r="D53" s="38">
        <v>9047100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9047100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439073</v>
      </c>
      <c r="G56" s="36"/>
      <c r="H56" s="35">
        <v>1927751.3797600002</v>
      </c>
      <c r="I56" s="36"/>
      <c r="J56" s="35">
        <v>3219</v>
      </c>
      <c r="K56" s="36"/>
      <c r="L56" s="35">
        <v>65061.82833</v>
      </c>
      <c r="M56" s="36"/>
      <c r="N56" s="35">
        <v>5477</v>
      </c>
      <c r="O56" s="36"/>
      <c r="P56" s="35">
        <v>186756.64581</v>
      </c>
      <c r="Q56" s="36"/>
      <c r="R56" s="35">
        <v>447769</v>
      </c>
      <c r="S56" s="36"/>
      <c r="T56" s="35">
        <v>2179569.8539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9047.1</v>
      </c>
      <c r="E57" s="42"/>
      <c r="F57" s="39">
        <v>406047</v>
      </c>
      <c r="G57" s="39"/>
      <c r="H57" s="39">
        <v>204847.36216</v>
      </c>
      <c r="I57" s="40"/>
      <c r="J57" s="39">
        <v>2861</v>
      </c>
      <c r="K57" s="39"/>
      <c r="L57" s="39">
        <v>2308.97513</v>
      </c>
      <c r="M57" s="40"/>
      <c r="N57" s="39">
        <v>4763</v>
      </c>
      <c r="O57" s="39"/>
      <c r="P57" s="39">
        <v>3363.57492</v>
      </c>
      <c r="Q57" s="40"/>
      <c r="R57" s="39">
        <v>413671</v>
      </c>
      <c r="S57" s="39"/>
      <c r="T57" s="39">
        <v>210519.91221</v>
      </c>
      <c r="U57" s="31"/>
    </row>
    <row r="58" spans="1:21" s="32" customFormat="1" ht="18" customHeight="1">
      <c r="A58" s="31" t="s">
        <v>13</v>
      </c>
      <c r="B58" s="38">
        <v>9047.1</v>
      </c>
      <c r="C58" s="41" t="s">
        <v>14</v>
      </c>
      <c r="D58" s="38">
        <v>22617.75</v>
      </c>
      <c r="E58" s="42"/>
      <c r="F58" s="39">
        <v>16560</v>
      </c>
      <c r="G58" s="39"/>
      <c r="H58" s="39">
        <v>235369.21698</v>
      </c>
      <c r="I58" s="40"/>
      <c r="J58" s="39">
        <v>179</v>
      </c>
      <c r="K58" s="39"/>
      <c r="L58" s="39">
        <v>2475.79142</v>
      </c>
      <c r="M58" s="40"/>
      <c r="N58" s="39">
        <v>254</v>
      </c>
      <c r="O58" s="39"/>
      <c r="P58" s="39">
        <v>3553.02929</v>
      </c>
      <c r="Q58" s="40"/>
      <c r="R58" s="39">
        <v>16993</v>
      </c>
      <c r="S58" s="39"/>
      <c r="T58" s="39">
        <v>241398.03769</v>
      </c>
      <c r="U58" s="31"/>
    </row>
    <row r="59" spans="1:21" s="32" customFormat="1" ht="18" customHeight="1">
      <c r="A59" s="31" t="s">
        <v>13</v>
      </c>
      <c r="B59" s="38">
        <v>22617.75</v>
      </c>
      <c r="C59" s="41" t="s">
        <v>14</v>
      </c>
      <c r="D59" s="38">
        <v>45235.5</v>
      </c>
      <c r="E59" s="42"/>
      <c r="F59" s="39">
        <v>6975</v>
      </c>
      <c r="G59" s="39"/>
      <c r="H59" s="39">
        <v>230221.39716999998</v>
      </c>
      <c r="I59" s="40"/>
      <c r="J59" s="39">
        <v>52</v>
      </c>
      <c r="K59" s="39"/>
      <c r="L59" s="39">
        <v>1785.41127</v>
      </c>
      <c r="M59" s="40"/>
      <c r="N59" s="39">
        <v>136</v>
      </c>
      <c r="O59" s="39"/>
      <c r="P59" s="39">
        <v>4431.841469999999</v>
      </c>
      <c r="Q59" s="40"/>
      <c r="R59" s="39">
        <v>7163</v>
      </c>
      <c r="S59" s="39"/>
      <c r="T59" s="39">
        <v>236438.64991</v>
      </c>
      <c r="U59" s="31"/>
    </row>
    <row r="60" spans="1:21" s="32" customFormat="1" ht="18" customHeight="1">
      <c r="A60" s="31" t="s">
        <v>13</v>
      </c>
      <c r="B60" s="38">
        <v>45235.5</v>
      </c>
      <c r="C60" s="41" t="s">
        <v>14</v>
      </c>
      <c r="D60" s="38">
        <v>90471</v>
      </c>
      <c r="E60" s="42"/>
      <c r="F60" s="39">
        <v>5483</v>
      </c>
      <c r="G60" s="39"/>
      <c r="H60" s="39">
        <v>360697.27943</v>
      </c>
      <c r="I60" s="40"/>
      <c r="J60" s="39">
        <v>44</v>
      </c>
      <c r="K60" s="39"/>
      <c r="L60" s="39">
        <v>2885.50016</v>
      </c>
      <c r="M60" s="40"/>
      <c r="N60" s="39">
        <v>123</v>
      </c>
      <c r="O60" s="39"/>
      <c r="P60" s="39">
        <v>8074.929690000001</v>
      </c>
      <c r="Q60" s="40"/>
      <c r="R60" s="39">
        <v>5650</v>
      </c>
      <c r="S60" s="39"/>
      <c r="T60" s="39">
        <v>371657.70927999995</v>
      </c>
      <c r="U60" s="31"/>
    </row>
    <row r="61" spans="1:21" s="32" customFormat="1" ht="18" customHeight="1">
      <c r="A61" s="31" t="s">
        <v>13</v>
      </c>
      <c r="B61" s="38">
        <v>90471</v>
      </c>
      <c r="C61" s="41" t="s">
        <v>14</v>
      </c>
      <c r="D61" s="38">
        <v>180942</v>
      </c>
      <c r="E61" s="42"/>
      <c r="F61" s="39">
        <v>2813</v>
      </c>
      <c r="G61" s="39"/>
      <c r="H61" s="39">
        <v>341346.63492000004</v>
      </c>
      <c r="I61" s="40"/>
      <c r="J61" s="39">
        <v>34</v>
      </c>
      <c r="K61" s="39"/>
      <c r="L61" s="39">
        <v>4176.14722</v>
      </c>
      <c r="M61" s="40"/>
      <c r="N61" s="39">
        <v>74</v>
      </c>
      <c r="O61" s="39"/>
      <c r="P61" s="39">
        <v>9405.18773</v>
      </c>
      <c r="Q61" s="40"/>
      <c r="R61" s="39">
        <v>2921</v>
      </c>
      <c r="S61" s="39"/>
      <c r="T61" s="39">
        <v>354927.96987000003</v>
      </c>
      <c r="U61" s="31"/>
    </row>
    <row r="62" spans="1:21" s="32" customFormat="1" ht="18" customHeight="1">
      <c r="A62" s="31" t="s">
        <v>13</v>
      </c>
      <c r="B62" s="38">
        <v>180942</v>
      </c>
      <c r="C62" s="41" t="s">
        <v>14</v>
      </c>
      <c r="D62" s="38">
        <v>361884</v>
      </c>
      <c r="E62" s="42"/>
      <c r="F62" s="39">
        <v>826</v>
      </c>
      <c r="G62" s="39"/>
      <c r="H62" s="39">
        <v>197412.46732</v>
      </c>
      <c r="I62" s="40"/>
      <c r="J62" s="39">
        <v>18</v>
      </c>
      <c r="K62" s="39"/>
      <c r="L62" s="39">
        <v>4681.52316</v>
      </c>
      <c r="M62" s="40"/>
      <c r="N62" s="39">
        <v>53</v>
      </c>
      <c r="O62" s="39"/>
      <c r="P62" s="39">
        <v>13512.24841</v>
      </c>
      <c r="Q62" s="40"/>
      <c r="R62" s="39">
        <v>897</v>
      </c>
      <c r="S62" s="39"/>
      <c r="T62" s="39">
        <v>215606.23888999998</v>
      </c>
      <c r="U62" s="31"/>
    </row>
    <row r="63" spans="1:21" s="32" customFormat="1" ht="18" customHeight="1">
      <c r="A63" s="31" t="s">
        <v>13</v>
      </c>
      <c r="B63" s="38">
        <v>361884</v>
      </c>
      <c r="C63" s="41" t="s">
        <v>14</v>
      </c>
      <c r="D63" s="38">
        <v>542826</v>
      </c>
      <c r="E63" s="42"/>
      <c r="F63" s="39">
        <v>178</v>
      </c>
      <c r="G63" s="39"/>
      <c r="H63" s="39">
        <v>78259.61937999999</v>
      </c>
      <c r="I63" s="40"/>
      <c r="J63" s="39">
        <v>12</v>
      </c>
      <c r="K63" s="39"/>
      <c r="L63" s="39">
        <v>4981.756429999999</v>
      </c>
      <c r="M63" s="40"/>
      <c r="N63" s="39">
        <v>15</v>
      </c>
      <c r="O63" s="39"/>
      <c r="P63" s="39">
        <v>7148.28719</v>
      </c>
      <c r="Q63" s="40"/>
      <c r="R63" s="39">
        <v>205</v>
      </c>
      <c r="S63" s="39"/>
      <c r="T63" s="39">
        <v>90389.663</v>
      </c>
      <c r="U63" s="31"/>
    </row>
    <row r="64" spans="1:21" s="32" customFormat="1" ht="18" customHeight="1">
      <c r="A64" s="31" t="s">
        <v>13</v>
      </c>
      <c r="B64" s="38">
        <v>542826</v>
      </c>
      <c r="C64" s="41" t="s">
        <v>14</v>
      </c>
      <c r="D64" s="38">
        <v>723768</v>
      </c>
      <c r="E64" s="42"/>
      <c r="F64" s="39">
        <v>57</v>
      </c>
      <c r="G64" s="39"/>
      <c r="H64" s="39">
        <v>36466.92468</v>
      </c>
      <c r="I64" s="40"/>
      <c r="J64" s="39">
        <v>4</v>
      </c>
      <c r="K64" s="39"/>
      <c r="L64" s="39">
        <v>2307.4822400000003</v>
      </c>
      <c r="M64" s="40"/>
      <c r="N64" s="39">
        <v>14</v>
      </c>
      <c r="O64" s="39"/>
      <c r="P64" s="39">
        <v>9020.19025</v>
      </c>
      <c r="Q64" s="40"/>
      <c r="R64" s="39">
        <v>75</v>
      </c>
      <c r="S64" s="39"/>
      <c r="T64" s="39">
        <v>47794.59717</v>
      </c>
      <c r="U64" s="31"/>
    </row>
    <row r="65" spans="1:21" s="32" customFormat="1" ht="18" customHeight="1">
      <c r="A65" s="31" t="s">
        <v>13</v>
      </c>
      <c r="B65" s="38">
        <v>723768</v>
      </c>
      <c r="C65" s="41" t="s">
        <v>14</v>
      </c>
      <c r="D65" s="38">
        <v>904710</v>
      </c>
      <c r="E65" s="42"/>
      <c r="F65" s="39">
        <v>37</v>
      </c>
      <c r="G65" s="39"/>
      <c r="H65" s="39">
        <v>29630.50747</v>
      </c>
      <c r="I65" s="40"/>
      <c r="J65" s="39">
        <v>2</v>
      </c>
      <c r="K65" s="39"/>
      <c r="L65" s="39">
        <v>1632.51582</v>
      </c>
      <c r="M65" s="40"/>
      <c r="N65" s="39">
        <v>6</v>
      </c>
      <c r="O65" s="39"/>
      <c r="P65" s="39">
        <v>4678.74374</v>
      </c>
      <c r="Q65" s="40"/>
      <c r="R65" s="39">
        <v>45</v>
      </c>
      <c r="S65" s="39"/>
      <c r="T65" s="39">
        <v>35941.76703</v>
      </c>
      <c r="U65" s="31"/>
    </row>
    <row r="66" spans="1:21" s="32" customFormat="1" ht="18" customHeight="1">
      <c r="A66" s="31" t="s">
        <v>13</v>
      </c>
      <c r="B66" s="38">
        <v>904710</v>
      </c>
      <c r="C66" s="41" t="s">
        <v>14</v>
      </c>
      <c r="D66" s="38">
        <v>1357065</v>
      </c>
      <c r="E66" s="42"/>
      <c r="F66" s="39">
        <v>43</v>
      </c>
      <c r="G66" s="39"/>
      <c r="H66" s="39">
        <v>46024.897079999995</v>
      </c>
      <c r="I66" s="40"/>
      <c r="J66" s="39">
        <v>6</v>
      </c>
      <c r="K66" s="39"/>
      <c r="L66" s="39">
        <v>5853.17966</v>
      </c>
      <c r="M66" s="40"/>
      <c r="N66" s="39">
        <v>11</v>
      </c>
      <c r="O66" s="39"/>
      <c r="P66" s="39">
        <v>11342.63408</v>
      </c>
      <c r="Q66" s="40"/>
      <c r="R66" s="39">
        <v>60</v>
      </c>
      <c r="S66" s="39"/>
      <c r="T66" s="39">
        <v>63220.71082</v>
      </c>
      <c r="U66" s="31"/>
    </row>
    <row r="67" spans="1:21" s="32" customFormat="1" ht="18" customHeight="1">
      <c r="A67" s="31" t="s">
        <v>13</v>
      </c>
      <c r="B67" s="38">
        <v>1357065</v>
      </c>
      <c r="C67" s="41" t="s">
        <v>14</v>
      </c>
      <c r="D67" s="38">
        <v>1809420</v>
      </c>
      <c r="E67" s="42"/>
      <c r="F67" s="39">
        <v>19</v>
      </c>
      <c r="G67" s="39"/>
      <c r="H67" s="39">
        <v>30222.68277</v>
      </c>
      <c r="I67" s="40"/>
      <c r="J67" s="39">
        <v>1</v>
      </c>
      <c r="K67" s="39"/>
      <c r="L67" s="39">
        <v>1616.01848</v>
      </c>
      <c r="M67" s="40"/>
      <c r="N67" s="39">
        <v>10</v>
      </c>
      <c r="O67" s="39"/>
      <c r="P67" s="39">
        <v>15920.35577</v>
      </c>
      <c r="Q67" s="40"/>
      <c r="R67" s="39">
        <v>30</v>
      </c>
      <c r="S67" s="39"/>
      <c r="T67" s="39">
        <v>47759.05702</v>
      </c>
      <c r="U67" s="31"/>
    </row>
    <row r="68" spans="1:21" s="32" customFormat="1" ht="18" customHeight="1">
      <c r="A68" s="31" t="s">
        <v>13</v>
      </c>
      <c r="B68" s="38">
        <v>1809420</v>
      </c>
      <c r="C68" s="41" t="s">
        <v>14</v>
      </c>
      <c r="D68" s="38">
        <v>4523550</v>
      </c>
      <c r="E68" s="42"/>
      <c r="F68" s="39">
        <v>30</v>
      </c>
      <c r="G68" s="39"/>
      <c r="H68" s="39">
        <v>85261.57521</v>
      </c>
      <c r="I68" s="40"/>
      <c r="J68" s="39">
        <v>5</v>
      </c>
      <c r="K68" s="39"/>
      <c r="L68" s="39">
        <v>15357.52734</v>
      </c>
      <c r="M68" s="40"/>
      <c r="N68" s="39">
        <v>10</v>
      </c>
      <c r="O68" s="39"/>
      <c r="P68" s="39">
        <v>28879.77189</v>
      </c>
      <c r="Q68" s="40"/>
      <c r="R68" s="39">
        <v>45</v>
      </c>
      <c r="S68" s="39"/>
      <c r="T68" s="39">
        <v>129498.87444</v>
      </c>
      <c r="U68" s="31"/>
    </row>
    <row r="69" spans="1:21" s="32" customFormat="1" ht="18" customHeight="1">
      <c r="A69" s="31" t="s">
        <v>13</v>
      </c>
      <c r="B69" s="38">
        <v>4523550</v>
      </c>
      <c r="C69" s="41" t="s">
        <v>14</v>
      </c>
      <c r="D69" s="38">
        <v>9047100</v>
      </c>
      <c r="E69" s="42"/>
      <c r="F69" s="39">
        <v>2</v>
      </c>
      <c r="G69" s="39"/>
      <c r="H69" s="39">
        <v>10209.76231</v>
      </c>
      <c r="I69" s="40"/>
      <c r="J69" s="39">
        <v>0</v>
      </c>
      <c r="K69" s="39"/>
      <c r="L69" s="39">
        <v>0</v>
      </c>
      <c r="M69" s="40"/>
      <c r="N69" s="39">
        <v>5</v>
      </c>
      <c r="O69" s="39"/>
      <c r="P69" s="39">
        <v>32363.47145</v>
      </c>
      <c r="Q69" s="40"/>
      <c r="R69" s="39">
        <v>7</v>
      </c>
      <c r="S69" s="39"/>
      <c r="T69" s="39">
        <v>42573.233759999996</v>
      </c>
      <c r="U69" s="31"/>
    </row>
    <row r="70" spans="1:21" s="32" customFormat="1" ht="18" customHeight="1">
      <c r="A70" s="31" t="s">
        <v>13</v>
      </c>
      <c r="B70" s="38">
        <v>9047100</v>
      </c>
      <c r="C70" s="41" t="s">
        <v>14</v>
      </c>
      <c r="D70" s="43" t="s">
        <v>15</v>
      </c>
      <c r="E70" s="42"/>
      <c r="F70" s="39">
        <v>3</v>
      </c>
      <c r="G70" s="39"/>
      <c r="H70" s="39">
        <v>41781.05288</v>
      </c>
      <c r="I70" s="40"/>
      <c r="J70" s="39">
        <v>1</v>
      </c>
      <c r="K70" s="39"/>
      <c r="L70" s="39">
        <v>15000</v>
      </c>
      <c r="M70" s="40"/>
      <c r="N70" s="39">
        <v>3</v>
      </c>
      <c r="O70" s="39"/>
      <c r="P70" s="39">
        <v>35062.37993</v>
      </c>
      <c r="Q70" s="40"/>
      <c r="R70" s="39">
        <v>7</v>
      </c>
      <c r="S70" s="39"/>
      <c r="T70" s="39">
        <v>91843.43281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B2:T2"/>
    <mergeCell ref="A3:T3"/>
    <mergeCell ref="A4:E5"/>
    <mergeCell ref="F4:H5"/>
    <mergeCell ref="J4:P4"/>
    <mergeCell ref="R4:T5"/>
    <mergeCell ref="N5:P5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2013-05-24T16:39:24Z</dcterms:created>
  <dcterms:modified xsi:type="dcterms:W3CDTF">2013-05-24T16:39:30Z</dcterms:modified>
  <cp:category/>
  <cp:version/>
  <cp:contentType/>
  <cp:contentStatus/>
</cp:coreProperties>
</file>