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<sst xmlns="http://schemas.openxmlformats.org/spreadsheetml/2006/main" count="34" uniqueCount="34">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</sst>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5" fillId="0" borderId="0" xfId="54" applyFont="1">
      <alignment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2" zoomScaleNormal="82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7" customWidth="1"/>
    <col min="2" max="10" width="10.140625" style="37" customWidth="1"/>
    <col min="11" max="11" width="9.8515625" style="37" customWidth="1"/>
    <col min="12" max="12" width="13.8515625" style="37" customWidth="1"/>
    <col min="13" max="14" width="9.28125" style="37" customWidth="1"/>
    <col min="15" max="15" width="4.8515625" style="37" bestFit="1" customWidth="1"/>
    <col min="16" max="17" width="3.28125" style="37" customWidth="1"/>
    <col min="18" max="16384" width="11.421875" style="37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s="5" customFormat="1" ht="21.75" customHeight="1">
      <c r="A3" s="3">
        <v>41394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6" s="22" customFormat="1" ht="13.5">
      <c r="A11" s="19" t="s">
        <v>14</v>
      </c>
      <c r="B11" s="20">
        <v>7062.76481</v>
      </c>
      <c r="C11" s="20">
        <v>12615.39942</v>
      </c>
      <c r="D11" s="20">
        <v>7949.53295</v>
      </c>
      <c r="E11" s="20">
        <v>719.76498</v>
      </c>
      <c r="F11" s="20">
        <v>72255.05604000001</v>
      </c>
      <c r="G11" s="20">
        <v>190893.06346</v>
      </c>
      <c r="H11" s="20">
        <v>2847.9198300000003</v>
      </c>
      <c r="I11" s="20">
        <v>25537.669879999998</v>
      </c>
      <c r="J11" s="20">
        <v>68516.76667</v>
      </c>
      <c r="K11" s="20">
        <v>163.85748999999998</v>
      </c>
      <c r="L11" s="21">
        <v>388561.79552999994</v>
      </c>
      <c r="O11" s="23"/>
      <c r="P11" s="18"/>
    </row>
    <row r="12" spans="1:16" s="22" customFormat="1" ht="13.5">
      <c r="A12" s="19" t="s">
        <v>15</v>
      </c>
      <c r="B12" s="20">
        <v>4.98168</v>
      </c>
      <c r="C12" s="20">
        <v>0</v>
      </c>
      <c r="D12" s="20">
        <v>364.06063</v>
      </c>
      <c r="E12" s="20">
        <v>21.41646</v>
      </c>
      <c r="F12" s="20">
        <v>1110.6474099999998</v>
      </c>
      <c r="G12" s="20">
        <v>2069.52205</v>
      </c>
      <c r="H12" s="20">
        <v>122.82586</v>
      </c>
      <c r="I12" s="20">
        <v>88.94667999999999</v>
      </c>
      <c r="J12" s="20">
        <v>3149.21267</v>
      </c>
      <c r="K12" s="20">
        <v>0.94197</v>
      </c>
      <c r="L12" s="21">
        <v>6932.55541</v>
      </c>
      <c r="O12" s="23"/>
      <c r="P12" s="18"/>
    </row>
    <row r="13" spans="1:16" s="22" customFormat="1" ht="13.5">
      <c r="A13" s="19" t="s">
        <v>16</v>
      </c>
      <c r="B13" s="20">
        <v>139.8484</v>
      </c>
      <c r="C13" s="20">
        <v>0</v>
      </c>
      <c r="D13" s="20">
        <v>8.279</v>
      </c>
      <c r="E13" s="20">
        <v>30.235439999999997</v>
      </c>
      <c r="F13" s="20">
        <v>0</v>
      </c>
      <c r="G13" s="20">
        <v>1258.7084399999999</v>
      </c>
      <c r="H13" s="20">
        <v>21.19124</v>
      </c>
      <c r="I13" s="20">
        <v>1445.89877</v>
      </c>
      <c r="J13" s="20">
        <v>7775.87657</v>
      </c>
      <c r="K13" s="20">
        <v>0</v>
      </c>
      <c r="L13" s="21">
        <v>10680.037859999999</v>
      </c>
      <c r="O13" s="23"/>
      <c r="P13" s="18"/>
    </row>
    <row r="14" spans="1:16" s="22" customFormat="1" ht="13.5">
      <c r="A14" s="19" t="s">
        <v>17</v>
      </c>
      <c r="B14" s="20">
        <v>3186.44621</v>
      </c>
      <c r="C14" s="20">
        <v>0</v>
      </c>
      <c r="D14" s="20">
        <v>807.75917</v>
      </c>
      <c r="E14" s="20">
        <v>1181.4669</v>
      </c>
      <c r="F14" s="20">
        <v>1391.9341100000001</v>
      </c>
      <c r="G14" s="20">
        <v>30277.048170000002</v>
      </c>
      <c r="H14" s="20">
        <v>17835.28802</v>
      </c>
      <c r="I14" s="20">
        <v>18347.059</v>
      </c>
      <c r="J14" s="20">
        <v>13292.3206</v>
      </c>
      <c r="K14" s="20">
        <v>2234.12827</v>
      </c>
      <c r="L14" s="21">
        <v>88553.45045</v>
      </c>
      <c r="O14" s="23"/>
      <c r="P14" s="18"/>
    </row>
    <row r="15" spans="1:16" s="22" customFormat="1" ht="13.5">
      <c r="A15" s="19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232.22754</v>
      </c>
      <c r="H15" s="20">
        <v>38.77216000000001</v>
      </c>
      <c r="I15" s="20">
        <v>155.51991</v>
      </c>
      <c r="J15" s="20">
        <v>76.42707</v>
      </c>
      <c r="K15" s="20">
        <v>8.453629999999999</v>
      </c>
      <c r="L15" s="21">
        <v>511.40031</v>
      </c>
      <c r="O15" s="23"/>
      <c r="P15" s="18"/>
    </row>
    <row r="16" spans="1:16" s="22" customFormat="1" ht="13.5">
      <c r="A16" s="19" t="s">
        <v>19</v>
      </c>
      <c r="B16" s="20">
        <v>1700.5466399999998</v>
      </c>
      <c r="C16" s="20">
        <v>0</v>
      </c>
      <c r="D16" s="20">
        <v>65.52811</v>
      </c>
      <c r="E16" s="20">
        <v>164.52125</v>
      </c>
      <c r="F16" s="20">
        <v>239.81626</v>
      </c>
      <c r="G16" s="20">
        <v>7671.29635</v>
      </c>
      <c r="H16" s="20">
        <v>3142.48879</v>
      </c>
      <c r="I16" s="20">
        <v>13016.97573</v>
      </c>
      <c r="J16" s="20">
        <v>33198.54556</v>
      </c>
      <c r="K16" s="20">
        <v>435.73795</v>
      </c>
      <c r="L16" s="21">
        <v>59635.456640000004</v>
      </c>
      <c r="O16" s="23"/>
      <c r="P16" s="18"/>
    </row>
    <row r="17" spans="1:16" s="22" customFormat="1" ht="13.5">
      <c r="A17" s="19" t="s">
        <v>20</v>
      </c>
      <c r="B17" s="20">
        <v>15602.40627</v>
      </c>
      <c r="C17" s="20">
        <v>59141.00478</v>
      </c>
      <c r="D17" s="20">
        <v>11111.77477</v>
      </c>
      <c r="E17" s="20">
        <v>11576.11299</v>
      </c>
      <c r="F17" s="20">
        <v>10070.552880000001</v>
      </c>
      <c r="G17" s="20">
        <v>322752.45699000004</v>
      </c>
      <c r="H17" s="20">
        <v>48065.46664</v>
      </c>
      <c r="I17" s="20">
        <v>99984.97223999999</v>
      </c>
      <c r="J17" s="20">
        <v>141491.07134999998</v>
      </c>
      <c r="K17" s="20">
        <v>5700.01301</v>
      </c>
      <c r="L17" s="21">
        <v>725495.8319199999</v>
      </c>
      <c r="O17" s="23"/>
      <c r="P17" s="18"/>
    </row>
    <row r="18" spans="1:16" s="22" customFormat="1" ht="13.5">
      <c r="A18" s="19" t="s">
        <v>21</v>
      </c>
      <c r="B18" s="20">
        <v>795.37917</v>
      </c>
      <c r="C18" s="20">
        <v>96.07036</v>
      </c>
      <c r="D18" s="20">
        <v>497.85591</v>
      </c>
      <c r="E18" s="20">
        <v>1766.1743600000002</v>
      </c>
      <c r="F18" s="20">
        <v>367.64817</v>
      </c>
      <c r="G18" s="20">
        <v>16699.41895</v>
      </c>
      <c r="H18" s="20">
        <v>5018.10396</v>
      </c>
      <c r="I18" s="20">
        <v>13726.339619999999</v>
      </c>
      <c r="J18" s="20">
        <v>15655.16836</v>
      </c>
      <c r="K18" s="20">
        <v>863.34673</v>
      </c>
      <c r="L18" s="21">
        <v>55485.50559</v>
      </c>
      <c r="O18" s="23"/>
      <c r="P18" s="18"/>
    </row>
    <row r="19" spans="1:16" s="22" customFormat="1" ht="13.5">
      <c r="A19" s="19" t="s">
        <v>22</v>
      </c>
      <c r="B19" s="20">
        <v>5300.42245</v>
      </c>
      <c r="C19" s="20">
        <v>85.45699</v>
      </c>
      <c r="D19" s="20">
        <v>1065.1228600000002</v>
      </c>
      <c r="E19" s="20">
        <v>3534.47914</v>
      </c>
      <c r="F19" s="20">
        <v>3944.34837</v>
      </c>
      <c r="G19" s="20">
        <v>41161.455729999994</v>
      </c>
      <c r="H19" s="20">
        <v>10849.1393</v>
      </c>
      <c r="I19" s="20">
        <v>30582.99083</v>
      </c>
      <c r="J19" s="20">
        <v>113385.56778</v>
      </c>
      <c r="K19" s="20">
        <v>2260.89407</v>
      </c>
      <c r="L19" s="21">
        <v>212169.87752</v>
      </c>
      <c r="O19" s="23"/>
      <c r="P19" s="18"/>
    </row>
    <row r="20" spans="1:16" s="22" customFormat="1" ht="13.5">
      <c r="A20" s="19" t="s">
        <v>23</v>
      </c>
      <c r="B20" s="20">
        <v>0</v>
      </c>
      <c r="C20" s="20">
        <v>0</v>
      </c>
      <c r="D20" s="20">
        <v>14.11638</v>
      </c>
      <c r="E20" s="20">
        <v>7.81295</v>
      </c>
      <c r="F20" s="20">
        <v>2.7925500000000003</v>
      </c>
      <c r="G20" s="20">
        <v>679.4393699999999</v>
      </c>
      <c r="H20" s="20">
        <v>3492.02093</v>
      </c>
      <c r="I20" s="20">
        <v>622.11047</v>
      </c>
      <c r="J20" s="20">
        <v>5127.402730000001</v>
      </c>
      <c r="K20" s="20">
        <v>0</v>
      </c>
      <c r="L20" s="21">
        <v>9945.695380000001</v>
      </c>
      <c r="O20" s="23"/>
      <c r="P20" s="18"/>
    </row>
    <row r="21" spans="1:16" s="22" customFormat="1" ht="13.5">
      <c r="A21" s="19" t="s">
        <v>24</v>
      </c>
      <c r="B21" s="20">
        <v>4344.299309999999</v>
      </c>
      <c r="C21" s="20">
        <v>1.6533900000000001</v>
      </c>
      <c r="D21" s="20">
        <v>274.23695000000004</v>
      </c>
      <c r="E21" s="20">
        <v>1220.60952</v>
      </c>
      <c r="F21" s="20">
        <v>3227.9644700000003</v>
      </c>
      <c r="G21" s="20">
        <v>14587.71783</v>
      </c>
      <c r="H21" s="20">
        <v>9656.92425</v>
      </c>
      <c r="I21" s="20">
        <v>19781.32305</v>
      </c>
      <c r="J21" s="20">
        <v>47170.95515</v>
      </c>
      <c r="K21" s="20">
        <v>907.75837</v>
      </c>
      <c r="L21" s="21">
        <v>101173.44229</v>
      </c>
      <c r="O21" s="23"/>
      <c r="P21" s="18"/>
    </row>
    <row r="22" spans="1:16" s="22" customFormat="1" ht="13.5">
      <c r="A22" s="19" t="s">
        <v>25</v>
      </c>
      <c r="B22" s="20">
        <v>3.15081</v>
      </c>
      <c r="C22" s="20">
        <v>0</v>
      </c>
      <c r="D22" s="20">
        <v>7.73864</v>
      </c>
      <c r="E22" s="20">
        <v>172.56168</v>
      </c>
      <c r="F22" s="20">
        <v>1074.38678</v>
      </c>
      <c r="G22" s="20">
        <v>448.39557</v>
      </c>
      <c r="H22" s="20">
        <v>12.07489</v>
      </c>
      <c r="I22" s="20">
        <v>1927.78652</v>
      </c>
      <c r="J22" s="20">
        <v>40.68372</v>
      </c>
      <c r="K22" s="20">
        <v>23.57312</v>
      </c>
      <c r="L22" s="21">
        <v>3710.35173</v>
      </c>
      <c r="O22" s="23"/>
      <c r="P22" s="18"/>
    </row>
    <row r="23" spans="1:16" s="22" customFormat="1" ht="13.5">
      <c r="A23" s="19" t="s">
        <v>26</v>
      </c>
      <c r="B23" s="20">
        <v>128.18848</v>
      </c>
      <c r="C23" s="20">
        <v>0</v>
      </c>
      <c r="D23" s="20">
        <v>253.67348</v>
      </c>
      <c r="E23" s="20">
        <v>567.96441</v>
      </c>
      <c r="F23" s="20">
        <v>0</v>
      </c>
      <c r="G23" s="20">
        <v>1967.54117</v>
      </c>
      <c r="H23" s="20">
        <v>501.09789</v>
      </c>
      <c r="I23" s="20">
        <v>1958.67702</v>
      </c>
      <c r="J23" s="20">
        <v>3930.04037</v>
      </c>
      <c r="K23" s="20">
        <v>12.365860000000001</v>
      </c>
      <c r="L23" s="21">
        <v>9319.54868</v>
      </c>
      <c r="O23" s="23"/>
      <c r="P23" s="18"/>
    </row>
    <row r="24" spans="1:16" s="22" customFormat="1" ht="13.5">
      <c r="A24" s="19" t="s">
        <v>27</v>
      </c>
      <c r="B24" s="20">
        <v>309.16031</v>
      </c>
      <c r="C24" s="20">
        <v>0</v>
      </c>
      <c r="D24" s="20">
        <v>57.08561</v>
      </c>
      <c r="E24" s="20">
        <v>285.91785</v>
      </c>
      <c r="F24" s="20">
        <v>25.81891</v>
      </c>
      <c r="G24" s="20">
        <v>2102.5907599999996</v>
      </c>
      <c r="H24" s="20">
        <v>500.46204</v>
      </c>
      <c r="I24" s="20">
        <v>3195.46026</v>
      </c>
      <c r="J24" s="20">
        <v>697.46618</v>
      </c>
      <c r="K24" s="20">
        <v>97.77727</v>
      </c>
      <c r="L24" s="21">
        <v>7271.73919</v>
      </c>
      <c r="O24" s="23"/>
      <c r="P24" s="18"/>
    </row>
    <row r="25" spans="1:16" s="22" customFormat="1" ht="13.5">
      <c r="A25" s="19" t="s">
        <v>28</v>
      </c>
      <c r="B25" s="20">
        <v>267.83463</v>
      </c>
      <c r="C25" s="20">
        <v>0</v>
      </c>
      <c r="D25" s="20">
        <v>613.38659</v>
      </c>
      <c r="E25" s="20">
        <v>515.24001</v>
      </c>
      <c r="F25" s="20">
        <v>5550.32651</v>
      </c>
      <c r="G25" s="20">
        <v>22842.295329999997</v>
      </c>
      <c r="H25" s="20">
        <v>1954.16068</v>
      </c>
      <c r="I25" s="20">
        <v>13325.82185</v>
      </c>
      <c r="J25" s="20">
        <v>16224.649449999999</v>
      </c>
      <c r="K25" s="20">
        <v>192.32070000000002</v>
      </c>
      <c r="L25" s="21">
        <v>61486.03575</v>
      </c>
      <c r="O25" s="23"/>
      <c r="P25" s="18"/>
    </row>
    <row r="26" spans="1:16" s="22" customFormat="1" ht="13.5">
      <c r="A26" s="19" t="s">
        <v>29</v>
      </c>
      <c r="B26" s="20">
        <v>2.2518200000000004</v>
      </c>
      <c r="C26" s="20">
        <v>0</v>
      </c>
      <c r="D26" s="20">
        <v>601.87854</v>
      </c>
      <c r="E26" s="20">
        <v>295.88913</v>
      </c>
      <c r="F26" s="20">
        <v>0</v>
      </c>
      <c r="G26" s="20">
        <v>12230.37127</v>
      </c>
      <c r="H26" s="20">
        <v>805.32005</v>
      </c>
      <c r="I26" s="20">
        <v>7326.63434</v>
      </c>
      <c r="J26" s="20">
        <v>13043.79493</v>
      </c>
      <c r="K26" s="20">
        <v>39.595510000000004</v>
      </c>
      <c r="L26" s="21">
        <v>34345.735590000004</v>
      </c>
      <c r="O26" s="23"/>
      <c r="P26" s="18"/>
    </row>
    <row r="27" spans="1:16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O27" s="23"/>
      <c r="P27" s="18"/>
    </row>
    <row r="28" spans="1:16" s="26" customFormat="1" ht="27" customHeight="1">
      <c r="A28" s="25" t="s">
        <v>30</v>
      </c>
      <c r="B28" s="21">
        <v>38847.68099</v>
      </c>
      <c r="C28" s="21">
        <v>71939.58494</v>
      </c>
      <c r="D28" s="21">
        <v>23692.02959</v>
      </c>
      <c r="E28" s="21">
        <v>22060.16707</v>
      </c>
      <c r="F28" s="21">
        <v>99261.29246</v>
      </c>
      <c r="G28" s="21">
        <v>667873.54898</v>
      </c>
      <c r="H28" s="21">
        <v>104863.25653</v>
      </c>
      <c r="I28" s="21">
        <v>251024.18617</v>
      </c>
      <c r="J28" s="21">
        <v>482775.94916</v>
      </c>
      <c r="K28" s="21">
        <v>12940.763949999999</v>
      </c>
      <c r="L28" s="21">
        <v>1775278.45984</v>
      </c>
      <c r="O28" s="23"/>
      <c r="P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31</v>
      </c>
    </row>
    <row r="32" s="33" customFormat="1" ht="10.5" customHeight="1">
      <c r="A32" s="32" t="s">
        <v>32</v>
      </c>
    </row>
    <row r="33" s="33" customFormat="1" ht="10.5" customHeight="1">
      <c r="A33" s="34" t="s">
        <v>33</v>
      </c>
    </row>
    <row r="34" s="33" customFormat="1" ht="10.5" customHeight="1">
      <c r="A34" s="35"/>
    </row>
    <row r="35" spans="2:12" s="33" customFormat="1" ht="12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7"/>
    </row>
    <row r="36" spans="2:12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O28">
    <cfRule type="expression" priority="1" dxfId="1" stopIfTrue="1">
      <formula>ABS(O11)&gt;=1</formula>
    </cfRule>
  </conditionalFormatting>
  <conditionalFormatting sqref="A37 B35:B40 D35:L40 C35:C36 C38:C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2013-05-24T16:40:50Z</dcterms:created>
  <dcterms:modified xsi:type="dcterms:W3CDTF">2013-05-24T16:40:53Z</dcterms:modified>
  <cp:category/>
  <cp:version/>
  <cp:contentType/>
  <cp:contentStatus/>
</cp:coreProperties>
</file>