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<sst xmlns="http://schemas.openxmlformats.org/spreadsheetml/2006/main" count="43" uniqueCount="24">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</sst>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41517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722979.21525</v>
      </c>
      <c r="D10" s="23">
        <v>28.24650279441429</v>
      </c>
      <c r="E10" s="23">
        <f>+D10</f>
        <v>28.24650279441429</v>
      </c>
    </row>
    <row r="11" spans="1:5" s="24" customFormat="1" ht="14.25" customHeight="1">
      <c r="A11" s="20">
        <v>2</v>
      </c>
      <c r="B11" s="21" t="s">
        <v>11</v>
      </c>
      <c r="C11" s="22">
        <v>404314.88156999997</v>
      </c>
      <c r="D11" s="23">
        <v>15.796417367463574</v>
      </c>
      <c r="E11" s="23">
        <f>+E10+D11</f>
        <v>44.042920161877866</v>
      </c>
    </row>
    <row r="12" spans="1:5" s="24" customFormat="1" ht="14.25" customHeight="1">
      <c r="A12" s="20">
        <v>3</v>
      </c>
      <c r="B12" s="21" t="s">
        <v>13</v>
      </c>
      <c r="C12" s="22">
        <v>323652.46310000005</v>
      </c>
      <c r="D12" s="23">
        <v>12.644969607061219</v>
      </c>
      <c r="E12" s="23">
        <f aca="true" t="shared" si="0" ref="E12:E22">+E11+D12</f>
        <v>56.68788976893909</v>
      </c>
    </row>
    <row r="13" spans="1:5" s="24" customFormat="1" ht="14.25" customHeight="1">
      <c r="A13" s="20">
        <v>4</v>
      </c>
      <c r="B13" s="21" t="s">
        <v>12</v>
      </c>
      <c r="C13" s="22">
        <v>245442.86257</v>
      </c>
      <c r="D13" s="23">
        <v>9.589352442248577</v>
      </c>
      <c r="E13" s="23">
        <f t="shared" si="0"/>
        <v>66.27724221118767</v>
      </c>
    </row>
    <row r="14" spans="1:5" s="24" customFormat="1" ht="14.25" customHeight="1">
      <c r="A14" s="20">
        <v>5</v>
      </c>
      <c r="B14" s="21" t="s">
        <v>14</v>
      </c>
      <c r="C14" s="22">
        <v>224463.40779</v>
      </c>
      <c r="D14" s="23">
        <v>8.769693708541213</v>
      </c>
      <c r="E14" s="23">
        <f t="shared" si="0"/>
        <v>75.04693591972888</v>
      </c>
    </row>
    <row r="15" spans="1:5" s="24" customFormat="1" ht="14.25" customHeight="1">
      <c r="A15" s="20">
        <v>6</v>
      </c>
      <c r="B15" s="21" t="s">
        <v>9</v>
      </c>
      <c r="C15" s="22">
        <v>213474.69609</v>
      </c>
      <c r="D15" s="23">
        <v>8.340369228398682</v>
      </c>
      <c r="E15" s="23">
        <f t="shared" si="0"/>
        <v>83.38730514812757</v>
      </c>
    </row>
    <row r="16" spans="1:5" s="24" customFormat="1" ht="14.25" customHeight="1">
      <c r="A16" s="20">
        <v>7</v>
      </c>
      <c r="B16" s="21" t="s">
        <v>15</v>
      </c>
      <c r="C16" s="22">
        <v>121670.84387000001</v>
      </c>
      <c r="D16" s="23">
        <v>4.753630199706768</v>
      </c>
      <c r="E16" s="23">
        <f t="shared" si="0"/>
        <v>88.14093534783433</v>
      </c>
    </row>
    <row r="17" spans="1:5" s="24" customFormat="1" ht="14.25" customHeight="1">
      <c r="A17" s="20">
        <v>8</v>
      </c>
      <c r="B17" s="21" t="s">
        <v>16</v>
      </c>
      <c r="C17" s="22">
        <v>108933.39708</v>
      </c>
      <c r="D17" s="23">
        <v>4.255983353492764</v>
      </c>
      <c r="E17" s="23">
        <f t="shared" si="0"/>
        <v>92.3969187013271</v>
      </c>
    </row>
    <row r="18" spans="1:5" s="24" customFormat="1" ht="14.25" customHeight="1">
      <c r="A18" s="20">
        <v>9</v>
      </c>
      <c r="B18" s="21" t="s">
        <v>17</v>
      </c>
      <c r="C18" s="22">
        <v>106572.51901</v>
      </c>
      <c r="D18" s="23">
        <v>4.163744811090868</v>
      </c>
      <c r="E18" s="23">
        <f t="shared" si="0"/>
        <v>96.56066351241796</v>
      </c>
    </row>
    <row r="19" spans="1:5" s="24" customFormat="1" ht="14.25" customHeight="1">
      <c r="A19" s="20">
        <v>10</v>
      </c>
      <c r="B19" s="21" t="s">
        <v>18</v>
      </c>
      <c r="C19" s="22">
        <v>44210.77226</v>
      </c>
      <c r="D19" s="23">
        <v>1.7272968238146094</v>
      </c>
      <c r="E19" s="23">
        <f t="shared" si="0"/>
        <v>98.28796033623257</v>
      </c>
    </row>
    <row r="20" spans="1:5" s="24" customFormat="1" ht="14.25" customHeight="1">
      <c r="A20" s="20">
        <v>11</v>
      </c>
      <c r="B20" s="21" t="s">
        <v>20</v>
      </c>
      <c r="C20" s="22">
        <v>21737.93233</v>
      </c>
      <c r="D20" s="23">
        <v>0.8492921419487981</v>
      </c>
      <c r="E20" s="23">
        <f t="shared" si="0"/>
        <v>99.13725247818137</v>
      </c>
    </row>
    <row r="21" spans="1:5" s="24" customFormat="1" ht="14.25" customHeight="1">
      <c r="A21" s="20">
        <v>12</v>
      </c>
      <c r="B21" s="21" t="s">
        <v>19</v>
      </c>
      <c r="C21" s="22">
        <v>16482.37282</v>
      </c>
      <c r="D21" s="23">
        <v>0.6439595773963133</v>
      </c>
      <c r="E21" s="23">
        <f t="shared" si="0"/>
        <v>99.78121205557768</v>
      </c>
    </row>
    <row r="22" spans="1:5" s="24" customFormat="1" ht="14.25" customHeight="1">
      <c r="A22" s="20">
        <v>13</v>
      </c>
      <c r="B22" s="21" t="s">
        <v>21</v>
      </c>
      <c r="C22" s="22">
        <v>5599.95471</v>
      </c>
      <c r="D22" s="23">
        <v>0.21878794442231853</v>
      </c>
      <c r="E22" s="23">
        <f t="shared" si="0"/>
        <v>100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1901190.24472</v>
      </c>
      <c r="D30" s="23">
        <v>19.216295037617527</v>
      </c>
      <c r="E30" s="23">
        <f>+D30</f>
        <v>19.216295037617527</v>
      </c>
    </row>
    <row r="31" spans="1:5" s="24" customFormat="1" ht="14.25" customHeight="1">
      <c r="A31" s="20">
        <v>2</v>
      </c>
      <c r="B31" s="21" t="s">
        <v>11</v>
      </c>
      <c r="C31" s="22">
        <v>1651492.86034</v>
      </c>
      <c r="D31" s="23">
        <v>16.692476802334006</v>
      </c>
      <c r="E31" s="23">
        <f>+E30+D31</f>
        <v>35.908771839951534</v>
      </c>
    </row>
    <row r="32" spans="1:5" s="24" customFormat="1" ht="14.25" customHeight="1">
      <c r="A32" s="20">
        <v>3</v>
      </c>
      <c r="B32" s="21" t="s">
        <v>9</v>
      </c>
      <c r="C32" s="22">
        <v>1247150.0005</v>
      </c>
      <c r="D32" s="23">
        <v>12.605578233072833</v>
      </c>
      <c r="E32" s="23">
        <f aca="true" t="shared" si="1" ref="E32:E42">+E31+D32</f>
        <v>48.51435007302437</v>
      </c>
    </row>
    <row r="33" spans="1:5" s="24" customFormat="1" ht="14.25" customHeight="1">
      <c r="A33" s="20">
        <v>4</v>
      </c>
      <c r="B33" s="21" t="s">
        <v>12</v>
      </c>
      <c r="C33" s="22">
        <v>1039371.78481</v>
      </c>
      <c r="D33" s="23">
        <v>10.505458318099882</v>
      </c>
      <c r="E33" s="23">
        <f t="shared" si="1"/>
        <v>59.01980839112425</v>
      </c>
    </row>
    <row r="34" spans="1:5" s="24" customFormat="1" ht="14.25" customHeight="1">
      <c r="A34" s="20">
        <v>5</v>
      </c>
      <c r="B34" s="21" t="s">
        <v>14</v>
      </c>
      <c r="C34" s="22">
        <v>843505.44561</v>
      </c>
      <c r="D34" s="23">
        <v>8.525737786470712</v>
      </c>
      <c r="E34" s="23">
        <f t="shared" si="1"/>
        <v>67.54554617759496</v>
      </c>
    </row>
    <row r="35" spans="1:5" s="24" customFormat="1" ht="14.25" customHeight="1">
      <c r="A35" s="20">
        <v>6</v>
      </c>
      <c r="B35" s="21" t="s">
        <v>13</v>
      </c>
      <c r="C35" s="22">
        <v>778460.70212</v>
      </c>
      <c r="D35" s="23">
        <v>7.868297540802886</v>
      </c>
      <c r="E35" s="23">
        <f t="shared" si="1"/>
        <v>75.41384371839784</v>
      </c>
    </row>
    <row r="36" spans="1:5" s="24" customFormat="1" ht="14.25" customHeight="1">
      <c r="A36" s="20">
        <v>7</v>
      </c>
      <c r="B36" s="21" t="s">
        <v>17</v>
      </c>
      <c r="C36" s="22">
        <v>647387.84346</v>
      </c>
      <c r="D36" s="23">
        <v>6.543477612639699</v>
      </c>
      <c r="E36" s="23">
        <f t="shared" si="1"/>
        <v>81.95732133103755</v>
      </c>
    </row>
    <row r="37" spans="1:5" s="24" customFormat="1" ht="14.25" customHeight="1">
      <c r="A37" s="20">
        <v>8</v>
      </c>
      <c r="B37" s="21" t="s">
        <v>15</v>
      </c>
      <c r="C37" s="22">
        <v>589996.39622</v>
      </c>
      <c r="D37" s="23">
        <v>5.963393117748908</v>
      </c>
      <c r="E37" s="23">
        <f t="shared" si="1"/>
        <v>87.92071444878646</v>
      </c>
    </row>
    <row r="38" spans="1:5" s="24" customFormat="1" ht="14.25" customHeight="1">
      <c r="A38" s="20">
        <v>9</v>
      </c>
      <c r="B38" s="21" t="s">
        <v>16</v>
      </c>
      <c r="C38" s="22">
        <v>472992.14493999997</v>
      </c>
      <c r="D38" s="23">
        <v>4.780771747006943</v>
      </c>
      <c r="E38" s="23">
        <f t="shared" si="1"/>
        <v>92.7014861957934</v>
      </c>
    </row>
    <row r="39" spans="1:5" s="24" customFormat="1" ht="14.25" customHeight="1">
      <c r="A39" s="20">
        <v>10</v>
      </c>
      <c r="B39" s="21" t="s">
        <v>18</v>
      </c>
      <c r="C39" s="22">
        <v>275689.77502</v>
      </c>
      <c r="D39" s="23">
        <v>2.7865365238179773</v>
      </c>
      <c r="E39" s="23">
        <f t="shared" si="1"/>
        <v>95.48802271961137</v>
      </c>
    </row>
    <row r="40" spans="1:5" s="24" customFormat="1" ht="14.25" customHeight="1">
      <c r="A40" s="20">
        <v>11</v>
      </c>
      <c r="B40" s="21" t="s">
        <v>19</v>
      </c>
      <c r="C40" s="22">
        <v>226010.73387</v>
      </c>
      <c r="D40" s="23">
        <v>2.2844052328671665</v>
      </c>
      <c r="E40" s="23">
        <f t="shared" si="1"/>
        <v>97.77242795247854</v>
      </c>
    </row>
    <row r="41" spans="1:5" s="24" customFormat="1" ht="14.25" customHeight="1">
      <c r="A41" s="20">
        <v>12</v>
      </c>
      <c r="B41" s="21" t="s">
        <v>20</v>
      </c>
      <c r="C41" s="22">
        <v>173179.51619</v>
      </c>
      <c r="D41" s="23">
        <v>1.7504132933677117</v>
      </c>
      <c r="E41" s="23">
        <f t="shared" si="1"/>
        <v>99.52284124584625</v>
      </c>
    </row>
    <row r="42" spans="1:5" s="24" customFormat="1" ht="14.25" customHeight="1">
      <c r="A42" s="20">
        <v>13</v>
      </c>
      <c r="B42" s="21" t="s">
        <v>21</v>
      </c>
      <c r="C42" s="22">
        <v>47208.349310000005</v>
      </c>
      <c r="D42" s="23">
        <v>0.4771587541537551</v>
      </c>
      <c r="E42" s="23">
        <f t="shared" si="1"/>
        <v>100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2013-09-26T13:11:28Z</dcterms:created>
  <dcterms:modified xsi:type="dcterms:W3CDTF">2013-09-26T13:11:29Z</dcterms:modified>
  <cp:category/>
  <cp:version/>
  <cp:contentType/>
  <cp:contentStatus/>
</cp:coreProperties>
</file>