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<sst xmlns="http://schemas.openxmlformats.org/spreadsheetml/2006/main" count="53" uniqueCount="23">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</sst>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41517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725522.13344</v>
      </c>
      <c r="D10" s="24">
        <v>46.818693810019965</v>
      </c>
      <c r="E10" s="24">
        <f>+D10</f>
        <v>46.818693810019965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366783.13612</v>
      </c>
      <c r="D11" s="24">
        <v>23.668895204147876</v>
      </c>
      <c r="E11" s="24">
        <f>+E10+D11</f>
        <v>70.48758901416784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133494.68255</v>
      </c>
      <c r="D12" s="24">
        <v>8.614549962714731</v>
      </c>
      <c r="E12" s="24">
        <f aca="true" t="shared" si="0" ref="E12:E22">+E11+D12</f>
        <v>79.10213897688257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121901.31936</v>
      </c>
      <c r="D13" s="24">
        <v>7.866418242945697</v>
      </c>
      <c r="E13" s="24">
        <f t="shared" si="0"/>
        <v>86.96855721982827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65422.03576</v>
      </c>
      <c r="D14" s="24">
        <v>4.2217516454705395</v>
      </c>
      <c r="E14" s="24">
        <f t="shared" si="0"/>
        <v>91.1903088652988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52481.99106</v>
      </c>
      <c r="D15" s="24">
        <v>3.3867171747442604</v>
      </c>
      <c r="E15" s="24">
        <f t="shared" si="0"/>
        <v>94.57702604004307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33708.29646</v>
      </c>
      <c r="D16" s="24">
        <v>2.17523124116879</v>
      </c>
      <c r="E16" s="24">
        <f t="shared" si="0"/>
        <v>96.75225728121185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31927.42641</v>
      </c>
      <c r="D17" s="24">
        <v>2.0603098545653857</v>
      </c>
      <c r="E17" s="24">
        <f t="shared" si="0"/>
        <v>98.81256713577724</v>
      </c>
      <c r="F17" s="24"/>
    </row>
    <row r="18" spans="1:6" s="25" customFormat="1" ht="13.5">
      <c r="A18" s="21">
        <v>9</v>
      </c>
      <c r="B18" s="22" t="s">
        <v>17</v>
      </c>
      <c r="C18" s="23">
        <v>18400.95814</v>
      </c>
      <c r="D18" s="24">
        <v>1.187432864222743</v>
      </c>
      <c r="E18" s="24">
        <f t="shared" si="0"/>
        <v>99.99999999999999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807235.66061</v>
      </c>
      <c r="D30" s="24">
        <v>47.58841818989758</v>
      </c>
      <c r="E30" s="24">
        <f>+D30</f>
        <v>47.58841818989758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332566.79668</v>
      </c>
      <c r="D31" s="24">
        <v>19.6055855418021</v>
      </c>
      <c r="E31" s="24">
        <f>+E30+D31</f>
        <v>67.19400373169968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175942.43591</v>
      </c>
      <c r="D32" s="24">
        <v>10.37221548303166</v>
      </c>
      <c r="E32" s="24">
        <f aca="true" t="shared" si="1" ref="E32:E42">+E31+D32</f>
        <v>77.56621921473135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115504.54595</v>
      </c>
      <c r="D33" s="24">
        <v>6.80926141363625</v>
      </c>
      <c r="E33" s="24">
        <f t="shared" si="1"/>
        <v>84.3754806283676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91960.06122</v>
      </c>
      <c r="D34" s="24">
        <v>5.421259321966741</v>
      </c>
      <c r="E34" s="24">
        <f t="shared" si="1"/>
        <v>89.79673995033434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67088.20274000001</v>
      </c>
      <c r="D35" s="24">
        <v>3.9550054629489484</v>
      </c>
      <c r="E35" s="24">
        <f t="shared" si="1"/>
        <v>93.75174541328329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42395.971600000004</v>
      </c>
      <c r="D36" s="24">
        <v>2.4993410530739233</v>
      </c>
      <c r="E36" s="24">
        <f t="shared" si="1"/>
        <v>96.25108646635721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40878.06835</v>
      </c>
      <c r="D37" s="24">
        <v>2.4098571289145028</v>
      </c>
      <c r="E37" s="24">
        <f t="shared" si="1"/>
        <v>98.6609435952717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22714.22591</v>
      </c>
      <c r="D38" s="24">
        <v>1.3390564047282827</v>
      </c>
      <c r="E38" s="24">
        <f t="shared" si="1"/>
        <v>99.99999999999999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88213.17588</v>
      </c>
      <c r="D50" s="24">
        <v>38.69109446077114</v>
      </c>
      <c r="E50" s="24">
        <f>+D50</f>
        <v>38.69109446077114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58396.92661</v>
      </c>
      <c r="D51" s="24">
        <v>25.613418643489723</v>
      </c>
      <c r="E51" s="24">
        <f>+E50+D51</f>
        <v>64.30451310426086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21016.99005</v>
      </c>
      <c r="D52" s="24">
        <v>9.218241370334814</v>
      </c>
      <c r="E52" s="24">
        <f aca="true" t="shared" si="2" ref="E52:E62">+E51+D52</f>
        <v>73.52275447459567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16597.821</v>
      </c>
      <c r="D53" s="24">
        <v>7.279953972267878</v>
      </c>
      <c r="E53" s="24">
        <f t="shared" si="2"/>
        <v>80.80270844686355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14646.17232</v>
      </c>
      <c r="D54" s="24">
        <v>6.423943260955991</v>
      </c>
      <c r="E54" s="24">
        <f t="shared" si="2"/>
        <v>87.22665170781954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10710.66921</v>
      </c>
      <c r="D55" s="24">
        <v>4.69779610594588</v>
      </c>
      <c r="E55" s="24">
        <f t="shared" si="2"/>
        <v>91.92444781376543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9523.959</v>
      </c>
      <c r="D56" s="24">
        <v>4.177294305907168</v>
      </c>
      <c r="E56" s="24">
        <f t="shared" si="2"/>
        <v>96.1017421196726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4447.65226</v>
      </c>
      <c r="D57" s="24">
        <v>1.950780390838846</v>
      </c>
      <c r="E57" s="24">
        <f t="shared" si="2"/>
        <v>98.05252251051144</v>
      </c>
      <c r="F57" s="24"/>
    </row>
    <row r="58" spans="1:6" s="25" customFormat="1" ht="13.5">
      <c r="A58" s="21">
        <v>9</v>
      </c>
      <c r="B58" s="22" t="s">
        <v>17</v>
      </c>
      <c r="C58" s="23">
        <v>4440.12186</v>
      </c>
      <c r="D58" s="24">
        <v>1.9474774894885563</v>
      </c>
      <c r="E58" s="24">
        <f t="shared" si="2"/>
        <v>100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2013-09-26T13:55:22Z</dcterms:created>
  <dcterms:modified xsi:type="dcterms:W3CDTF">2013-09-26T13:55:22Z</dcterms:modified>
  <cp:category/>
  <cp:version/>
  <cp:contentType/>
  <cp:contentStatus/>
</cp:coreProperties>
</file>