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<sst xmlns="http://schemas.openxmlformats.org/spreadsheetml/2006/main" count="248" uniqueCount="22">
  <si>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</si>
  <si>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</si>
  <si>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</si>
  <si>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</si>
  <si>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</si>
  <si>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</si>
  <si>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</si>
  <si>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</si>
  <si>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</si>
  <si>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</si>
  <si>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</si>
  <si>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</si>
  <si>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</si>
  <si>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</si>
  <si>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</si>
  <si>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</si>
  <si>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</si>
  <si>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</si>
  <si>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</si>
  <si>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</si>
  <si>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</si>
  <si>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11/03/2014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</si>
</sst>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164" fontId="35" fillId="0" borderId="0" xfId="52" applyNumberFormat="1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18.75" customHeight="1">
      <c r="A2" s="49">
        <v>41639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19" s="3" customFormat="1" ht="19.5" customHeight="1" thickBot="1">
      <c r="A3" s="57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0" t="s">
        <v>1</v>
      </c>
      <c r="B4" s="50"/>
      <c r="C4" s="50"/>
      <c r="D4" s="50"/>
      <c r="E4" s="50"/>
      <c r="F4" s="52" t="s">
        <v>2</v>
      </c>
      <c r="G4" s="52"/>
      <c r="H4" s="52"/>
      <c r="I4" s="5"/>
      <c r="J4" s="54" t="s">
        <v>3</v>
      </c>
      <c r="K4" s="54"/>
      <c r="L4" s="54"/>
      <c r="M4" s="54"/>
      <c r="N4" s="54"/>
      <c r="O4" s="54"/>
      <c r="P4" s="54"/>
      <c r="Q4" s="6"/>
      <c r="R4" s="52" t="s">
        <v>4</v>
      </c>
      <c r="S4" s="52"/>
      <c r="T4" s="52"/>
    </row>
    <row r="5" spans="1:28" s="11" customFormat="1" ht="15.75" customHeight="1">
      <c r="A5" s="51"/>
      <c r="B5" s="51"/>
      <c r="C5" s="51"/>
      <c r="D5" s="51"/>
      <c r="E5" s="51"/>
      <c r="F5" s="53"/>
      <c r="G5" s="53"/>
      <c r="H5" s="53"/>
      <c r="I5" s="8"/>
      <c r="J5" s="9" t="s">
        <v>5</v>
      </c>
      <c r="K5" s="9"/>
      <c r="L5" s="9"/>
      <c r="M5" s="9"/>
      <c r="N5" s="55" t="s">
        <v>6</v>
      </c>
      <c r="O5" s="55"/>
      <c r="P5" s="56"/>
      <c r="Q5" s="10"/>
      <c r="R5" s="53"/>
      <c r="S5" s="53"/>
      <c r="T5" s="53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5" t="s">
        <v>7</v>
      </c>
      <c r="B6" s="45"/>
      <c r="C6" s="45"/>
      <c r="D6" s="45"/>
      <c r="E6" s="45"/>
      <c r="F6" s="41" t="s">
        <v>8</v>
      </c>
      <c r="G6" s="41"/>
      <c r="H6" s="41" t="s">
        <v>9</v>
      </c>
      <c r="I6" s="41"/>
      <c r="J6" s="41" t="s">
        <v>8</v>
      </c>
      <c r="K6" s="41"/>
      <c r="L6" s="41" t="s">
        <v>9</v>
      </c>
      <c r="M6" s="41"/>
      <c r="N6" s="41" t="s">
        <v>8</v>
      </c>
      <c r="O6" s="41"/>
      <c r="P6" s="41" t="s">
        <v>9</v>
      </c>
      <c r="Q6" s="41"/>
      <c r="R6" s="41" t="s">
        <v>8</v>
      </c>
      <c r="S6" s="41"/>
      <c r="T6" s="13" t="s">
        <v>9</v>
      </c>
    </row>
    <row r="7" spans="1:20" s="11" customFormat="1" ht="15" customHeight="1">
      <c r="A7" s="46"/>
      <c r="B7" s="46"/>
      <c r="C7" s="46"/>
      <c r="D7" s="46"/>
      <c r="E7" s="46"/>
      <c r="F7" s="42"/>
      <c r="G7" s="42"/>
      <c r="H7" s="42" t="s">
        <v>10</v>
      </c>
      <c r="I7" s="42"/>
      <c r="J7" s="42"/>
      <c r="K7" s="42"/>
      <c r="L7" s="42" t="s">
        <v>10</v>
      </c>
      <c r="M7" s="42"/>
      <c r="N7" s="42"/>
      <c r="O7" s="42"/>
      <c r="P7" s="42" t="s">
        <v>10</v>
      </c>
      <c r="Q7" s="42"/>
      <c r="R7" s="42"/>
      <c r="S7" s="42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1911591</v>
      </c>
      <c r="G8" s="21"/>
      <c r="H8" s="20">
        <v>2205485.1921300003</v>
      </c>
      <c r="I8" s="21"/>
      <c r="J8" s="20">
        <v>8906</v>
      </c>
      <c r="K8" s="21"/>
      <c r="L8" s="20">
        <v>164858.22353000002</v>
      </c>
      <c r="M8" s="21"/>
      <c r="N8" s="20">
        <v>34515</v>
      </c>
      <c r="O8" s="21"/>
      <c r="P8" s="20">
        <v>355785.52789</v>
      </c>
      <c r="Q8" s="21"/>
      <c r="R8" s="20">
        <v>1955012</v>
      </c>
      <c r="S8" s="21"/>
      <c r="T8" s="20">
        <v>2726128.9435499995</v>
      </c>
      <c r="U8" s="16"/>
    </row>
    <row r="9" spans="1:21" s="15" customFormat="1" ht="18" customHeight="1">
      <c r="A9" s="16"/>
      <c r="B9" s="22" t="s">
        <v>12</v>
      </c>
      <c r="C9" s="22"/>
      <c r="D9" s="23">
        <v>927.38</v>
      </c>
      <c r="F9" s="24">
        <v>1652630</v>
      </c>
      <c r="G9" s="24"/>
      <c r="H9" s="24">
        <v>104898.60279</v>
      </c>
      <c r="I9" s="24"/>
      <c r="J9" s="24">
        <v>5677</v>
      </c>
      <c r="K9" s="24"/>
      <c r="L9" s="24">
        <v>779.96653</v>
      </c>
      <c r="M9" s="24"/>
      <c r="N9" s="24">
        <v>27290</v>
      </c>
      <c r="O9" s="24"/>
      <c r="P9" s="24">
        <v>2449.43645</v>
      </c>
      <c r="Q9" s="24"/>
      <c r="R9" s="24">
        <v>1685597</v>
      </c>
      <c r="S9" s="24"/>
      <c r="T9" s="24">
        <v>108128.00576999999</v>
      </c>
      <c r="U9" s="16"/>
    </row>
    <row r="10" spans="1:21" s="15" customFormat="1" ht="18" customHeight="1">
      <c r="A10" s="16" t="s">
        <v>13</v>
      </c>
      <c r="B10" s="23">
        <v>927.38</v>
      </c>
      <c r="C10" s="26" t="s">
        <v>14</v>
      </c>
      <c r="D10" s="23">
        <v>2782.14</v>
      </c>
      <c r="F10" s="24">
        <v>113933</v>
      </c>
      <c r="G10" s="24"/>
      <c r="H10" s="24">
        <v>185813.96631</v>
      </c>
      <c r="I10" s="24"/>
      <c r="J10" s="24">
        <v>952</v>
      </c>
      <c r="K10" s="24"/>
      <c r="L10" s="24">
        <v>1634.97795</v>
      </c>
      <c r="M10" s="24"/>
      <c r="N10" s="24">
        <v>2299</v>
      </c>
      <c r="O10" s="24"/>
      <c r="P10" s="24">
        <v>3728.99485</v>
      </c>
      <c r="Q10" s="24"/>
      <c r="R10" s="24">
        <v>117184</v>
      </c>
      <c r="S10" s="24"/>
      <c r="T10" s="24">
        <v>191177.93911</v>
      </c>
      <c r="U10" s="16"/>
    </row>
    <row r="11" spans="1:21" s="15" customFormat="1" ht="18" customHeight="1">
      <c r="A11" s="16" t="s">
        <v>13</v>
      </c>
      <c r="B11" s="23">
        <v>2782.14</v>
      </c>
      <c r="C11" s="26" t="s">
        <v>14</v>
      </c>
      <c r="D11" s="23">
        <v>4636.900000000001</v>
      </c>
      <c r="F11" s="24">
        <v>43784</v>
      </c>
      <c r="G11" s="24"/>
      <c r="H11" s="24">
        <v>156279.19374000002</v>
      </c>
      <c r="I11" s="24"/>
      <c r="J11" s="24">
        <v>352</v>
      </c>
      <c r="K11" s="24"/>
      <c r="L11" s="24">
        <v>1248.74548</v>
      </c>
      <c r="M11" s="24"/>
      <c r="N11" s="24">
        <v>917</v>
      </c>
      <c r="O11" s="24"/>
      <c r="P11" s="24">
        <v>3305.69012</v>
      </c>
      <c r="Q11" s="24"/>
      <c r="R11" s="24">
        <v>45053</v>
      </c>
      <c r="S11" s="24"/>
      <c r="T11" s="24">
        <v>160833.62934</v>
      </c>
      <c r="U11" s="16"/>
    </row>
    <row r="12" spans="1:21" s="15" customFormat="1" ht="18" customHeight="1">
      <c r="A12" s="16" t="s">
        <v>13</v>
      </c>
      <c r="B12" s="23">
        <v>4636.900000000001</v>
      </c>
      <c r="C12" s="26" t="s">
        <v>14</v>
      </c>
      <c r="D12" s="23">
        <v>9273.800000000001</v>
      </c>
      <c r="F12" s="24">
        <v>46427</v>
      </c>
      <c r="G12" s="24"/>
      <c r="H12" s="24">
        <v>299696.55593000003</v>
      </c>
      <c r="I12" s="27"/>
      <c r="J12" s="24">
        <v>516</v>
      </c>
      <c r="K12" s="24"/>
      <c r="L12" s="24">
        <v>3444.90182</v>
      </c>
      <c r="M12" s="24"/>
      <c r="N12" s="24">
        <v>1187</v>
      </c>
      <c r="O12" s="24"/>
      <c r="P12" s="24">
        <v>7773.78516</v>
      </c>
      <c r="Q12" s="24"/>
      <c r="R12" s="24">
        <v>48130</v>
      </c>
      <c r="S12" s="24"/>
      <c r="T12" s="24">
        <v>310915.24291000003</v>
      </c>
      <c r="U12" s="16"/>
    </row>
    <row r="13" spans="1:21" s="15" customFormat="1" ht="18" customHeight="1">
      <c r="A13" s="16" t="s">
        <v>13</v>
      </c>
      <c r="B13" s="23">
        <v>9273.800000000001</v>
      </c>
      <c r="C13" s="26" t="s">
        <v>14</v>
      </c>
      <c r="D13" s="23">
        <v>23184.5</v>
      </c>
      <c r="F13" s="24">
        <v>36721</v>
      </c>
      <c r="G13" s="24"/>
      <c r="H13" s="24">
        <v>520318.64486</v>
      </c>
      <c r="I13" s="24"/>
      <c r="J13" s="24">
        <v>564</v>
      </c>
      <c r="K13" s="24"/>
      <c r="L13" s="24">
        <v>8333.82733</v>
      </c>
      <c r="M13" s="24"/>
      <c r="N13" s="24">
        <v>1197</v>
      </c>
      <c r="O13" s="24"/>
      <c r="P13" s="24">
        <v>17289.40162</v>
      </c>
      <c r="Q13" s="24"/>
      <c r="R13" s="24">
        <v>38482</v>
      </c>
      <c r="S13" s="24"/>
      <c r="T13" s="24">
        <v>545941.8738099999</v>
      </c>
      <c r="U13" s="16"/>
    </row>
    <row r="14" spans="1:21" s="15" customFormat="1" ht="18" customHeight="1">
      <c r="A14" s="16" t="s">
        <v>13</v>
      </c>
      <c r="B14" s="23">
        <v>23184.5</v>
      </c>
      <c r="C14" s="26" t="s">
        <v>14</v>
      </c>
      <c r="D14" s="23">
        <v>46369</v>
      </c>
      <c r="F14" s="24">
        <v>11949</v>
      </c>
      <c r="G14" s="24"/>
      <c r="H14" s="24">
        <v>374787.12949</v>
      </c>
      <c r="I14" s="24"/>
      <c r="J14" s="24">
        <v>335</v>
      </c>
      <c r="K14" s="24"/>
      <c r="L14" s="24">
        <v>11133.76257</v>
      </c>
      <c r="M14" s="24"/>
      <c r="N14" s="24">
        <v>686</v>
      </c>
      <c r="O14" s="24"/>
      <c r="P14" s="24">
        <v>22376.33735</v>
      </c>
      <c r="Q14" s="24"/>
      <c r="R14" s="24">
        <v>12970</v>
      </c>
      <c r="S14" s="24"/>
      <c r="T14" s="24">
        <v>408297.22941</v>
      </c>
      <c r="U14" s="16"/>
    </row>
    <row r="15" spans="1:21" s="15" customFormat="1" ht="18" customHeight="1">
      <c r="A15" s="16" t="s">
        <v>13</v>
      </c>
      <c r="B15" s="23">
        <v>46369</v>
      </c>
      <c r="C15" s="26" t="s">
        <v>14</v>
      </c>
      <c r="D15" s="23">
        <v>92738</v>
      </c>
      <c r="F15" s="24">
        <v>4561</v>
      </c>
      <c r="G15" s="24"/>
      <c r="H15" s="24">
        <v>281078.5217</v>
      </c>
      <c r="I15" s="24"/>
      <c r="J15" s="24">
        <v>206</v>
      </c>
      <c r="K15" s="24"/>
      <c r="L15" s="24">
        <v>13164.93346</v>
      </c>
      <c r="M15" s="24"/>
      <c r="N15" s="24">
        <v>422</v>
      </c>
      <c r="O15" s="24"/>
      <c r="P15" s="24">
        <v>27561.09668</v>
      </c>
      <c r="Q15" s="24"/>
      <c r="R15" s="24">
        <v>5189</v>
      </c>
      <c r="S15" s="24"/>
      <c r="T15" s="24">
        <v>321804.55184</v>
      </c>
      <c r="U15" s="16"/>
    </row>
    <row r="16" spans="1:21" s="15" customFormat="1" ht="18" customHeight="1">
      <c r="A16" s="16" t="s">
        <v>13</v>
      </c>
      <c r="B16" s="23">
        <v>92738</v>
      </c>
      <c r="C16" s="26" t="s">
        <v>14</v>
      </c>
      <c r="D16" s="23">
        <v>185476</v>
      </c>
      <c r="F16" s="24">
        <v>1188</v>
      </c>
      <c r="G16" s="24"/>
      <c r="H16" s="24">
        <v>143832.79538999998</v>
      </c>
      <c r="I16" s="24"/>
      <c r="J16" s="24">
        <v>142</v>
      </c>
      <c r="K16" s="24"/>
      <c r="L16" s="24">
        <v>18344.74672</v>
      </c>
      <c r="M16" s="24"/>
      <c r="N16" s="24">
        <v>250</v>
      </c>
      <c r="O16" s="24"/>
      <c r="P16" s="24">
        <v>32184.58912</v>
      </c>
      <c r="Q16" s="24"/>
      <c r="R16" s="24">
        <v>1580</v>
      </c>
      <c r="S16" s="24"/>
      <c r="T16" s="24">
        <v>194362.13123</v>
      </c>
      <c r="U16" s="16"/>
    </row>
    <row r="17" spans="1:21" s="15" customFormat="1" ht="18" customHeight="1">
      <c r="A17" s="16" t="s">
        <v>13</v>
      </c>
      <c r="B17" s="23">
        <v>185476</v>
      </c>
      <c r="C17" s="26" t="s">
        <v>14</v>
      </c>
      <c r="D17" s="23">
        <v>370952</v>
      </c>
      <c r="F17" s="24">
        <v>302</v>
      </c>
      <c r="G17" s="24"/>
      <c r="H17" s="24">
        <v>73660.57804000001</v>
      </c>
      <c r="I17" s="24"/>
      <c r="J17" s="24">
        <v>85</v>
      </c>
      <c r="K17" s="24"/>
      <c r="L17" s="24">
        <v>22740.202670000002</v>
      </c>
      <c r="M17" s="24"/>
      <c r="N17" s="24">
        <v>141</v>
      </c>
      <c r="O17" s="24"/>
      <c r="P17" s="24">
        <v>35548.6498</v>
      </c>
      <c r="Q17" s="24"/>
      <c r="R17" s="24">
        <v>528</v>
      </c>
      <c r="S17" s="24"/>
      <c r="T17" s="24">
        <v>131949.43051</v>
      </c>
      <c r="U17" s="16"/>
    </row>
    <row r="18" spans="1:21" s="15" customFormat="1" ht="18" customHeight="1">
      <c r="A18" s="16" t="s">
        <v>13</v>
      </c>
      <c r="B18" s="23">
        <v>370952</v>
      </c>
      <c r="C18" s="26" t="s">
        <v>14</v>
      </c>
      <c r="D18" s="23">
        <v>556428</v>
      </c>
      <c r="F18" s="24">
        <v>54</v>
      </c>
      <c r="G18" s="24"/>
      <c r="H18" s="24">
        <v>24338.026420000002</v>
      </c>
      <c r="I18" s="24"/>
      <c r="J18" s="24">
        <v>34</v>
      </c>
      <c r="K18" s="24"/>
      <c r="L18" s="24">
        <v>15064.32457</v>
      </c>
      <c r="M18" s="24"/>
      <c r="N18" s="24">
        <v>42</v>
      </c>
      <c r="O18" s="24"/>
      <c r="P18" s="24">
        <v>18989.8232</v>
      </c>
      <c r="Q18" s="24"/>
      <c r="R18" s="24">
        <v>130</v>
      </c>
      <c r="S18" s="24"/>
      <c r="T18" s="24">
        <v>58392.17419</v>
      </c>
      <c r="U18" s="16"/>
    </row>
    <row r="19" spans="1:32" s="15" customFormat="1" ht="18" customHeight="1">
      <c r="A19" s="16" t="s">
        <v>13</v>
      </c>
      <c r="B19" s="23">
        <v>556428</v>
      </c>
      <c r="C19" s="26" t="s">
        <v>14</v>
      </c>
      <c r="D19" s="26">
        <v>741904</v>
      </c>
      <c r="F19" s="24">
        <v>20</v>
      </c>
      <c r="G19" s="24"/>
      <c r="H19" s="24">
        <v>12732.80218</v>
      </c>
      <c r="I19" s="24"/>
      <c r="J19" s="24">
        <v>9</v>
      </c>
      <c r="K19" s="24"/>
      <c r="L19" s="24">
        <v>5765.12695</v>
      </c>
      <c r="M19" s="24"/>
      <c r="N19" s="24">
        <v>30</v>
      </c>
      <c r="O19" s="24"/>
      <c r="P19" s="24">
        <v>19561.08958</v>
      </c>
      <c r="Q19" s="24"/>
      <c r="R19" s="24">
        <v>59</v>
      </c>
      <c r="S19" s="24"/>
      <c r="T19" s="24">
        <v>38059.018710000004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741904</v>
      </c>
      <c r="C20" s="26" t="s">
        <v>14</v>
      </c>
      <c r="D20" s="23">
        <v>927380</v>
      </c>
      <c r="F20" s="24">
        <v>6</v>
      </c>
      <c r="G20" s="24"/>
      <c r="H20" s="24">
        <v>4894.233980000001</v>
      </c>
      <c r="I20" s="24"/>
      <c r="J20" s="24">
        <v>7</v>
      </c>
      <c r="K20" s="24"/>
      <c r="L20" s="24">
        <v>5869.4552300000005</v>
      </c>
      <c r="M20" s="24"/>
      <c r="N20" s="24">
        <v>9</v>
      </c>
      <c r="O20" s="24"/>
      <c r="P20" s="24">
        <v>7447.12921</v>
      </c>
      <c r="Q20" s="24"/>
      <c r="R20" s="24">
        <v>22</v>
      </c>
      <c r="S20" s="24"/>
      <c r="T20" s="24">
        <v>18210.818420000003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927380</v>
      </c>
      <c r="C21" s="26" t="s">
        <v>14</v>
      </c>
      <c r="D21" s="26">
        <v>1391070</v>
      </c>
      <c r="F21" s="24">
        <v>10</v>
      </c>
      <c r="G21" s="24"/>
      <c r="H21" s="24">
        <v>11332.320679999999</v>
      </c>
      <c r="I21" s="24"/>
      <c r="J21" s="24">
        <v>11</v>
      </c>
      <c r="K21" s="24"/>
      <c r="L21" s="24">
        <v>12459.32685</v>
      </c>
      <c r="M21" s="24"/>
      <c r="N21" s="24">
        <v>18</v>
      </c>
      <c r="O21" s="24"/>
      <c r="P21" s="24">
        <v>20024.074989999997</v>
      </c>
      <c r="Q21" s="24"/>
      <c r="R21" s="24">
        <v>39</v>
      </c>
      <c r="S21" s="24"/>
      <c r="T21" s="24">
        <v>43815.72252</v>
      </c>
      <c r="U21" s="16"/>
    </row>
    <row r="22" spans="1:21" s="15" customFormat="1" ht="18" customHeight="1">
      <c r="A22" s="16" t="s">
        <v>13</v>
      </c>
      <c r="B22" s="23">
        <v>1391070</v>
      </c>
      <c r="C22" s="26" t="s">
        <v>14</v>
      </c>
      <c r="D22" s="26">
        <v>1854760</v>
      </c>
      <c r="F22" s="24">
        <v>3</v>
      </c>
      <c r="G22" s="24"/>
      <c r="H22" s="24">
        <v>4788.94523</v>
      </c>
      <c r="I22" s="24"/>
      <c r="J22" s="24">
        <v>9</v>
      </c>
      <c r="K22" s="24"/>
      <c r="L22" s="24">
        <v>14352.675369999999</v>
      </c>
      <c r="M22" s="24"/>
      <c r="N22" s="24">
        <v>3</v>
      </c>
      <c r="O22" s="24"/>
      <c r="P22" s="24">
        <v>4595.23592</v>
      </c>
      <c r="Q22" s="24"/>
      <c r="R22" s="24">
        <v>15</v>
      </c>
      <c r="S22" s="24"/>
      <c r="T22" s="24">
        <v>23736.85652</v>
      </c>
      <c r="U22" s="16"/>
    </row>
    <row r="23" spans="1:21" s="15" customFormat="1" ht="18" customHeight="1">
      <c r="A23" s="16" t="s">
        <v>13</v>
      </c>
      <c r="B23" s="23">
        <v>1854760</v>
      </c>
      <c r="C23" s="26" t="s">
        <v>14</v>
      </c>
      <c r="D23" s="26">
        <v>4636900</v>
      </c>
      <c r="F23" s="24">
        <v>3</v>
      </c>
      <c r="G23" s="24"/>
      <c r="H23" s="24">
        <v>7032.875389999999</v>
      </c>
      <c r="I23" s="24"/>
      <c r="J23" s="24">
        <v>4</v>
      </c>
      <c r="K23" s="24"/>
      <c r="L23" s="24">
        <v>11921.14253</v>
      </c>
      <c r="M23" s="24"/>
      <c r="N23" s="24">
        <v>17</v>
      </c>
      <c r="O23" s="24"/>
      <c r="P23" s="24">
        <v>47833.35729</v>
      </c>
      <c r="Q23" s="24"/>
      <c r="R23" s="24">
        <v>24</v>
      </c>
      <c r="S23" s="24"/>
      <c r="T23" s="24">
        <v>66787.37521</v>
      </c>
      <c r="U23" s="16"/>
    </row>
    <row r="24" spans="1:21" s="15" customFormat="1" ht="18" customHeight="1">
      <c r="A24" s="16" t="s">
        <v>13</v>
      </c>
      <c r="B24" s="23">
        <v>4636900</v>
      </c>
      <c r="C24" s="26" t="s">
        <v>14</v>
      </c>
      <c r="D24" s="26">
        <v>9273800</v>
      </c>
      <c r="F24" s="24" t="s">
        <v>20</v>
      </c>
      <c r="G24" s="24"/>
      <c r="H24" s="24" t="s">
        <v>20</v>
      </c>
      <c r="I24" s="24"/>
      <c r="J24" s="24">
        <v>3</v>
      </c>
      <c r="K24" s="24"/>
      <c r="L24" s="24">
        <v>18600.1075</v>
      </c>
      <c r="M24" s="24"/>
      <c r="N24" s="24">
        <v>5</v>
      </c>
      <c r="O24" s="24"/>
      <c r="P24" s="24">
        <v>24905.65236</v>
      </c>
      <c r="Q24" s="24"/>
      <c r="R24" s="24">
        <v>8</v>
      </c>
      <c r="S24" s="24"/>
      <c r="T24" s="24">
        <v>43505.75986</v>
      </c>
      <c r="U24" s="16"/>
    </row>
    <row r="25" spans="1:21" s="15" customFormat="1" ht="18" customHeight="1">
      <c r="A25" s="16" t="s">
        <v>13</v>
      </c>
      <c r="B25" s="23">
        <v>9273800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>
        <v>2</v>
      </c>
      <c r="O25" s="24"/>
      <c r="P25" s="24">
        <v>60211.18419</v>
      </c>
      <c r="Q25" s="24"/>
      <c r="R25" s="24">
        <v>2</v>
      </c>
      <c r="S25" s="24"/>
      <c r="T25" s="24">
        <v>60211.18419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301898</v>
      </c>
      <c r="G27" s="21"/>
      <c r="H27" s="20">
        <v>7183127.37464</v>
      </c>
      <c r="I27" s="21"/>
      <c r="J27" s="20">
        <v>810</v>
      </c>
      <c r="K27" s="21"/>
      <c r="L27" s="20">
        <v>302012.72525</v>
      </c>
      <c r="M27" s="21"/>
      <c r="N27" s="20">
        <v>1469</v>
      </c>
      <c r="O27" s="21"/>
      <c r="P27" s="20">
        <v>401329.96487</v>
      </c>
      <c r="Q27" s="21"/>
      <c r="R27" s="20">
        <v>304177</v>
      </c>
      <c r="S27" s="21"/>
      <c r="T27" s="20">
        <v>7886470.0647599995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927.38</v>
      </c>
      <c r="F28" s="24">
        <v>53922</v>
      </c>
      <c r="G28" s="24"/>
      <c r="H28" s="24">
        <v>12333.48848</v>
      </c>
      <c r="I28" s="24"/>
      <c r="J28" s="24">
        <v>287</v>
      </c>
      <c r="K28" s="24"/>
      <c r="L28" s="24">
        <v>57.49745</v>
      </c>
      <c r="M28" s="24"/>
      <c r="N28" s="24">
        <v>944</v>
      </c>
      <c r="O28" s="24"/>
      <c r="P28" s="24">
        <v>98.30124</v>
      </c>
      <c r="Q28" s="24"/>
      <c r="R28" s="24">
        <v>55153</v>
      </c>
      <c r="S28" s="24"/>
      <c r="T28" s="24">
        <v>12489.28717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927.38</v>
      </c>
      <c r="C29" s="16" t="s">
        <v>14</v>
      </c>
      <c r="D29" s="23">
        <v>2782.14</v>
      </c>
      <c r="F29" s="24">
        <v>43035</v>
      </c>
      <c r="G29" s="24"/>
      <c r="H29" s="24">
        <v>73231.25331999999</v>
      </c>
      <c r="I29" s="24"/>
      <c r="J29" s="24">
        <v>64</v>
      </c>
      <c r="K29" s="24"/>
      <c r="L29" s="24">
        <v>101.40561</v>
      </c>
      <c r="M29" s="24"/>
      <c r="N29" s="24">
        <v>79</v>
      </c>
      <c r="O29" s="24"/>
      <c r="P29" s="24">
        <v>138.00937</v>
      </c>
      <c r="Q29" s="24"/>
      <c r="R29" s="24">
        <v>43178</v>
      </c>
      <c r="S29" s="24"/>
      <c r="T29" s="24">
        <v>73470.66829999999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2782.14</v>
      </c>
      <c r="C30" s="16" t="s">
        <v>14</v>
      </c>
      <c r="D30" s="23">
        <v>4636.900000000001</v>
      </c>
      <c r="F30" s="24">
        <v>27407</v>
      </c>
      <c r="G30" s="24"/>
      <c r="H30" s="24">
        <v>98157.86134999999</v>
      </c>
      <c r="I30" s="24"/>
      <c r="J30" s="24">
        <v>16</v>
      </c>
      <c r="K30" s="24"/>
      <c r="L30" s="24">
        <v>51.93</v>
      </c>
      <c r="M30" s="24"/>
      <c r="N30" s="24">
        <v>33</v>
      </c>
      <c r="O30" s="24"/>
      <c r="P30" s="24">
        <v>116.69487</v>
      </c>
      <c r="Q30" s="24"/>
      <c r="R30" s="24">
        <v>27456</v>
      </c>
      <c r="S30" s="24"/>
      <c r="T30" s="24">
        <v>98326.48621999999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4636.900000000001</v>
      </c>
      <c r="C31" s="16" t="s">
        <v>14</v>
      </c>
      <c r="D31" s="23">
        <v>9273.800000000001</v>
      </c>
      <c r="F31" s="24">
        <v>45989</v>
      </c>
      <c r="G31" s="24"/>
      <c r="H31" s="24">
        <v>295792.20835000003</v>
      </c>
      <c r="I31" s="24"/>
      <c r="J31" s="24">
        <v>35</v>
      </c>
      <c r="K31" s="24"/>
      <c r="L31" s="24">
        <v>238.28629999999998</v>
      </c>
      <c r="M31" s="24"/>
      <c r="N31" s="24">
        <v>42</v>
      </c>
      <c r="O31" s="24"/>
      <c r="P31" s="24">
        <v>289.05149</v>
      </c>
      <c r="Q31" s="24"/>
      <c r="R31" s="24">
        <v>46066</v>
      </c>
      <c r="S31" s="24"/>
      <c r="T31" s="24">
        <v>296319.54614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9273.800000000001</v>
      </c>
      <c r="C32" s="16" t="s">
        <v>14</v>
      </c>
      <c r="D32" s="23">
        <v>23184.5</v>
      </c>
      <c r="F32" s="24">
        <v>59863</v>
      </c>
      <c r="G32" s="24"/>
      <c r="H32" s="24">
        <v>863973.73081</v>
      </c>
      <c r="I32" s="24"/>
      <c r="J32" s="24">
        <v>66</v>
      </c>
      <c r="K32" s="24"/>
      <c r="L32" s="24">
        <v>1028.54143</v>
      </c>
      <c r="M32" s="24"/>
      <c r="N32" s="24">
        <v>66</v>
      </c>
      <c r="O32" s="24"/>
      <c r="P32" s="24">
        <v>1077.87673</v>
      </c>
      <c r="Q32" s="24"/>
      <c r="R32" s="24">
        <v>59995</v>
      </c>
      <c r="S32" s="24"/>
      <c r="T32" s="24">
        <v>866080.14897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23184.5</v>
      </c>
      <c r="C33" s="16" t="s">
        <v>14</v>
      </c>
      <c r="D33" s="23">
        <v>46369</v>
      </c>
      <c r="F33" s="24">
        <v>31659</v>
      </c>
      <c r="G33" s="24"/>
      <c r="H33" s="24">
        <v>1018052.20035</v>
      </c>
      <c r="I33" s="24"/>
      <c r="J33" s="24">
        <v>47</v>
      </c>
      <c r="K33" s="24"/>
      <c r="L33" s="24">
        <v>1578.9243000000001</v>
      </c>
      <c r="M33" s="24"/>
      <c r="N33" s="24">
        <v>51</v>
      </c>
      <c r="O33" s="24"/>
      <c r="P33" s="24">
        <v>1805.76316</v>
      </c>
      <c r="Q33" s="24"/>
      <c r="R33" s="24">
        <v>31757</v>
      </c>
      <c r="S33" s="24"/>
      <c r="T33" s="24">
        <v>1021436.88781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46369</v>
      </c>
      <c r="C34" s="16" t="s">
        <v>14</v>
      </c>
      <c r="D34" s="23">
        <v>92738</v>
      </c>
      <c r="F34" s="24">
        <v>24571</v>
      </c>
      <c r="G34" s="24"/>
      <c r="H34" s="24">
        <v>1583088.62208</v>
      </c>
      <c r="I34" s="24"/>
      <c r="J34" s="24">
        <v>73</v>
      </c>
      <c r="K34" s="24"/>
      <c r="L34" s="24">
        <v>4967.69737</v>
      </c>
      <c r="M34" s="24"/>
      <c r="N34" s="24">
        <v>46</v>
      </c>
      <c r="O34" s="24"/>
      <c r="P34" s="24">
        <v>2947.72311</v>
      </c>
      <c r="Q34" s="24"/>
      <c r="R34" s="24">
        <v>24690</v>
      </c>
      <c r="S34" s="24"/>
      <c r="T34" s="24">
        <v>1591004.04256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92738</v>
      </c>
      <c r="C35" s="16" t="s">
        <v>14</v>
      </c>
      <c r="D35" s="23">
        <v>185476</v>
      </c>
      <c r="F35" s="24">
        <v>10908</v>
      </c>
      <c r="G35" s="24"/>
      <c r="H35" s="24">
        <v>1280609.81801</v>
      </c>
      <c r="I35" s="24"/>
      <c r="J35" s="24">
        <v>65</v>
      </c>
      <c r="K35" s="24"/>
      <c r="L35" s="24">
        <v>8297.97109</v>
      </c>
      <c r="M35" s="24"/>
      <c r="N35" s="24">
        <v>49</v>
      </c>
      <c r="O35" s="24"/>
      <c r="P35" s="24">
        <v>6033.253309999999</v>
      </c>
      <c r="Q35" s="24"/>
      <c r="R35" s="24">
        <v>11022</v>
      </c>
      <c r="S35" s="24"/>
      <c r="T35" s="24">
        <v>1294941.04241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185476</v>
      </c>
      <c r="C36" s="16" t="s">
        <v>14</v>
      </c>
      <c r="D36" s="23">
        <v>370952</v>
      </c>
      <c r="F36" s="24">
        <v>3112</v>
      </c>
      <c r="G36" s="24"/>
      <c r="H36" s="24">
        <v>756054.0771900001</v>
      </c>
      <c r="I36" s="24"/>
      <c r="J36" s="24">
        <v>53</v>
      </c>
      <c r="K36" s="24"/>
      <c r="L36" s="24">
        <v>14151.059</v>
      </c>
      <c r="M36" s="24"/>
      <c r="N36" s="24">
        <v>39</v>
      </c>
      <c r="O36" s="24"/>
      <c r="P36" s="24">
        <v>11321.22</v>
      </c>
      <c r="Q36" s="24"/>
      <c r="R36" s="24">
        <v>3204</v>
      </c>
      <c r="S36" s="24"/>
      <c r="T36" s="24">
        <v>781526.3561900001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370952</v>
      </c>
      <c r="C37" s="16" t="s">
        <v>14</v>
      </c>
      <c r="D37" s="23">
        <v>556428</v>
      </c>
      <c r="F37" s="24">
        <v>667</v>
      </c>
      <c r="G37" s="24"/>
      <c r="H37" s="24">
        <v>295788.33761</v>
      </c>
      <c r="I37" s="24"/>
      <c r="J37" s="24">
        <v>22</v>
      </c>
      <c r="K37" s="24"/>
      <c r="L37" s="24">
        <v>10377.70625</v>
      </c>
      <c r="M37" s="24"/>
      <c r="N37" s="24">
        <v>18</v>
      </c>
      <c r="O37" s="24"/>
      <c r="P37" s="24">
        <v>8245.89849</v>
      </c>
      <c r="Q37" s="24"/>
      <c r="R37" s="24">
        <v>707</v>
      </c>
      <c r="S37" s="24"/>
      <c r="T37" s="24">
        <v>314411.94235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556428</v>
      </c>
      <c r="C38" s="16" t="s">
        <v>14</v>
      </c>
      <c r="D38" s="23">
        <v>741904</v>
      </c>
      <c r="F38" s="24">
        <v>292</v>
      </c>
      <c r="G38" s="24"/>
      <c r="H38" s="24">
        <v>184427.16228999998</v>
      </c>
      <c r="I38" s="24"/>
      <c r="J38" s="24">
        <v>16</v>
      </c>
      <c r="K38" s="24"/>
      <c r="L38" s="24">
        <v>10137.730210000002</v>
      </c>
      <c r="M38" s="24"/>
      <c r="N38" s="24">
        <v>9</v>
      </c>
      <c r="O38" s="24"/>
      <c r="P38" s="24">
        <v>5965.862639999999</v>
      </c>
      <c r="Q38" s="24"/>
      <c r="R38" s="24">
        <v>317</v>
      </c>
      <c r="S38" s="24"/>
      <c r="T38" s="24">
        <v>200530.75514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741904</v>
      </c>
      <c r="C39" s="16" t="s">
        <v>14</v>
      </c>
      <c r="D39" s="23">
        <v>927380</v>
      </c>
      <c r="F39" s="24">
        <v>131</v>
      </c>
      <c r="G39" s="24"/>
      <c r="H39" s="24">
        <v>107412.18721999999</v>
      </c>
      <c r="I39" s="24"/>
      <c r="J39" s="24">
        <v>13</v>
      </c>
      <c r="K39" s="24"/>
      <c r="L39" s="24">
        <v>10972.84584</v>
      </c>
      <c r="M39" s="24"/>
      <c r="N39" s="24">
        <v>10</v>
      </c>
      <c r="O39" s="24"/>
      <c r="P39" s="24">
        <v>8332.35147</v>
      </c>
      <c r="Q39" s="24"/>
      <c r="R39" s="24">
        <v>154</v>
      </c>
      <c r="S39" s="24"/>
      <c r="T39" s="24">
        <v>126717.38453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927380</v>
      </c>
      <c r="C40" s="16" t="s">
        <v>14</v>
      </c>
      <c r="D40" s="23">
        <v>1391070</v>
      </c>
      <c r="F40" s="24">
        <v>175</v>
      </c>
      <c r="G40" s="24"/>
      <c r="H40" s="24">
        <v>191549.27191</v>
      </c>
      <c r="I40" s="24"/>
      <c r="J40" s="24">
        <v>15</v>
      </c>
      <c r="K40" s="24"/>
      <c r="L40" s="24">
        <v>16147.02181</v>
      </c>
      <c r="M40" s="24"/>
      <c r="N40" s="24">
        <v>23</v>
      </c>
      <c r="O40" s="24"/>
      <c r="P40" s="24">
        <v>26585.105199999998</v>
      </c>
      <c r="Q40" s="24"/>
      <c r="R40" s="24">
        <v>213</v>
      </c>
      <c r="S40" s="24"/>
      <c r="T40" s="24">
        <v>234281.39891999998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1391070</v>
      </c>
      <c r="C41" s="16" t="s">
        <v>14</v>
      </c>
      <c r="D41" s="23">
        <v>1854760</v>
      </c>
      <c r="F41" s="24">
        <v>69</v>
      </c>
      <c r="G41" s="24"/>
      <c r="H41" s="24">
        <v>109244.02125</v>
      </c>
      <c r="I41" s="24"/>
      <c r="J41" s="24">
        <v>5</v>
      </c>
      <c r="K41" s="24"/>
      <c r="L41" s="24">
        <v>8450.67008</v>
      </c>
      <c r="M41" s="24"/>
      <c r="N41" s="24">
        <v>10</v>
      </c>
      <c r="O41" s="24"/>
      <c r="P41" s="24">
        <v>14981.27123</v>
      </c>
      <c r="Q41" s="24"/>
      <c r="R41" s="24">
        <v>84</v>
      </c>
      <c r="S41" s="24"/>
      <c r="T41" s="24">
        <v>132675.96256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1854760</v>
      </c>
      <c r="C42" s="16" t="s">
        <v>14</v>
      </c>
      <c r="D42" s="23">
        <v>4636900</v>
      </c>
      <c r="F42" s="24">
        <v>86</v>
      </c>
      <c r="G42" s="24"/>
      <c r="H42" s="24">
        <v>228707.90011000002</v>
      </c>
      <c r="I42" s="24"/>
      <c r="J42" s="24">
        <v>17</v>
      </c>
      <c r="K42" s="24"/>
      <c r="L42" s="24">
        <v>56640.92628</v>
      </c>
      <c r="M42" s="24"/>
      <c r="N42" s="24">
        <v>28</v>
      </c>
      <c r="O42" s="24"/>
      <c r="P42" s="24">
        <v>83349.80815000001</v>
      </c>
      <c r="Q42" s="24"/>
      <c r="R42" s="24">
        <v>131</v>
      </c>
      <c r="S42" s="24"/>
      <c r="T42" s="24">
        <v>368698.63454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4636900</v>
      </c>
      <c r="C43" s="16" t="s">
        <v>14</v>
      </c>
      <c r="D43" s="23">
        <v>9273800</v>
      </c>
      <c r="F43" s="24">
        <v>10</v>
      </c>
      <c r="G43" s="24"/>
      <c r="H43" s="24">
        <v>62199.08578</v>
      </c>
      <c r="I43" s="24"/>
      <c r="J43" s="24">
        <v>10</v>
      </c>
      <c r="K43" s="24"/>
      <c r="L43" s="24">
        <v>60463.566979999996</v>
      </c>
      <c r="M43" s="24"/>
      <c r="N43" s="24">
        <v>13</v>
      </c>
      <c r="O43" s="24"/>
      <c r="P43" s="24">
        <v>80390.75699</v>
      </c>
      <c r="Q43" s="24"/>
      <c r="R43" s="24">
        <v>33</v>
      </c>
      <c r="S43" s="24"/>
      <c r="T43" s="24">
        <v>203053.40975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9273800</v>
      </c>
      <c r="C44" s="16" t="s">
        <v>14</v>
      </c>
      <c r="D44" s="23" t="s">
        <v>15</v>
      </c>
      <c r="F44" s="24">
        <v>2</v>
      </c>
      <c r="G44" s="24"/>
      <c r="H44" s="24">
        <v>22506.148530000002</v>
      </c>
      <c r="I44" s="24"/>
      <c r="J44" s="24">
        <v>6</v>
      </c>
      <c r="K44" s="24"/>
      <c r="L44" s="24">
        <v>98348.94525</v>
      </c>
      <c r="M44" s="24"/>
      <c r="N44" s="24">
        <v>9</v>
      </c>
      <c r="O44" s="24"/>
      <c r="P44" s="24">
        <v>149651.01742</v>
      </c>
      <c r="Q44" s="24"/>
      <c r="R44" s="24">
        <v>17</v>
      </c>
      <c r="S44" s="24"/>
      <c r="T44" s="24">
        <v>270506.1112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234067</v>
      </c>
      <c r="G46" s="21"/>
      <c r="H46" s="20">
        <v>2202064.28033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234067</v>
      </c>
      <c r="S46" s="21"/>
      <c r="T46" s="20">
        <v>2202064.28033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927.38</v>
      </c>
      <c r="F47" s="24">
        <v>76276</v>
      </c>
      <c r="G47" s="24"/>
      <c r="H47" s="24">
        <v>21615.49888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76276</v>
      </c>
      <c r="S47" s="24"/>
      <c r="T47" s="24">
        <v>21615.49888</v>
      </c>
      <c r="U47" s="16"/>
    </row>
    <row r="48" spans="1:21" s="15" customFormat="1" ht="18" customHeight="1">
      <c r="A48" s="16" t="s">
        <v>13</v>
      </c>
      <c r="B48" s="23">
        <v>927.38</v>
      </c>
      <c r="C48" s="16" t="s">
        <v>14</v>
      </c>
      <c r="D48" s="23">
        <v>2782.14</v>
      </c>
      <c r="F48" s="24">
        <v>41347</v>
      </c>
      <c r="G48" s="24"/>
      <c r="H48" s="24">
        <v>69604.34234999999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41347</v>
      </c>
      <c r="S48" s="24"/>
      <c r="T48" s="24">
        <v>69604.34234999999</v>
      </c>
      <c r="U48" s="16"/>
    </row>
    <row r="49" spans="1:21" s="15" customFormat="1" ht="18" customHeight="1">
      <c r="A49" s="16" t="s">
        <v>13</v>
      </c>
      <c r="B49" s="23">
        <v>2782.14</v>
      </c>
      <c r="C49" s="16" t="s">
        <v>14</v>
      </c>
      <c r="D49" s="23">
        <v>4636.900000000001</v>
      </c>
      <c r="F49" s="24">
        <v>21613</v>
      </c>
      <c r="G49" s="24"/>
      <c r="H49" s="24">
        <v>78916.36754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21613</v>
      </c>
      <c r="S49" s="24"/>
      <c r="T49" s="24">
        <v>78916.36754</v>
      </c>
      <c r="U49" s="16"/>
    </row>
    <row r="50" spans="1:21" s="15" customFormat="1" ht="18" customHeight="1">
      <c r="A50" s="16" t="s">
        <v>13</v>
      </c>
      <c r="B50" s="23">
        <v>4636.900000000001</v>
      </c>
      <c r="C50" s="16" t="s">
        <v>14</v>
      </c>
      <c r="D50" s="23">
        <v>9273.800000000001</v>
      </c>
      <c r="F50" s="24">
        <v>33465</v>
      </c>
      <c r="G50" s="24"/>
      <c r="H50" s="24">
        <v>224149.69515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33465</v>
      </c>
      <c r="S50" s="24"/>
      <c r="T50" s="24">
        <v>224149.69515</v>
      </c>
      <c r="U50" s="16"/>
    </row>
    <row r="51" spans="1:21" s="15" customFormat="1" ht="18" customHeight="1">
      <c r="A51" s="16" t="s">
        <v>13</v>
      </c>
      <c r="B51" s="23">
        <v>9273.800000000001</v>
      </c>
      <c r="C51" s="16" t="s">
        <v>14</v>
      </c>
      <c r="D51" s="23">
        <v>23184.5</v>
      </c>
      <c r="F51" s="24">
        <v>36051</v>
      </c>
      <c r="G51" s="24"/>
      <c r="H51" s="24">
        <v>527094.31724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36051</v>
      </c>
      <c r="S51" s="24"/>
      <c r="T51" s="24">
        <v>527094.31724</v>
      </c>
      <c r="U51" s="16"/>
    </row>
    <row r="52" spans="1:21" s="15" customFormat="1" ht="18" customHeight="1">
      <c r="A52" s="16" t="s">
        <v>13</v>
      </c>
      <c r="B52" s="23">
        <v>23184.5</v>
      </c>
      <c r="C52" s="16" t="s">
        <v>14</v>
      </c>
      <c r="D52" s="23">
        <v>46369</v>
      </c>
      <c r="F52" s="24">
        <v>16157</v>
      </c>
      <c r="G52" s="24"/>
      <c r="H52" s="24">
        <v>520297.52275999996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16157</v>
      </c>
      <c r="S52" s="24"/>
      <c r="T52" s="24">
        <v>520297.52275999996</v>
      </c>
      <c r="U52" s="16"/>
    </row>
    <row r="53" spans="1:21" s="15" customFormat="1" ht="18" customHeight="1">
      <c r="A53" s="16" t="s">
        <v>13</v>
      </c>
      <c r="B53" s="23">
        <v>46369</v>
      </c>
      <c r="C53" s="16" t="s">
        <v>14</v>
      </c>
      <c r="D53" s="23">
        <v>92738</v>
      </c>
      <c r="F53" s="24">
        <v>6946</v>
      </c>
      <c r="G53" s="24"/>
      <c r="H53" s="24">
        <v>434323.64596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6946</v>
      </c>
      <c r="S53" s="24"/>
      <c r="T53" s="24">
        <v>434323.64596</v>
      </c>
      <c r="U53" s="16"/>
    </row>
    <row r="54" spans="1:21" s="15" customFormat="1" ht="18" customHeight="1">
      <c r="A54" s="16" t="s">
        <v>13</v>
      </c>
      <c r="B54" s="23">
        <v>92738</v>
      </c>
      <c r="C54" s="16" t="s">
        <v>14</v>
      </c>
      <c r="D54" s="23">
        <v>185476</v>
      </c>
      <c r="F54" s="24">
        <v>1843</v>
      </c>
      <c r="G54" s="24"/>
      <c r="H54" s="24">
        <v>223040.79711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1843</v>
      </c>
      <c r="S54" s="24"/>
      <c r="T54" s="24">
        <v>223040.79711</v>
      </c>
      <c r="U54" s="16"/>
    </row>
    <row r="55" spans="1:21" s="15" customFormat="1" ht="18" customHeight="1">
      <c r="A55" s="16" t="s">
        <v>13</v>
      </c>
      <c r="B55" s="23">
        <v>185476</v>
      </c>
      <c r="C55" s="16" t="s">
        <v>14</v>
      </c>
      <c r="D55" s="23">
        <v>370952</v>
      </c>
      <c r="F55" s="24">
        <v>321</v>
      </c>
      <c r="G55" s="24"/>
      <c r="H55" s="24">
        <v>77321.43401000001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321</v>
      </c>
      <c r="S55" s="24"/>
      <c r="T55" s="24">
        <v>77321.43401000001</v>
      </c>
      <c r="U55" s="16"/>
    </row>
    <row r="56" spans="1:21" s="15" customFormat="1" ht="18" customHeight="1">
      <c r="A56" s="16" t="s">
        <v>13</v>
      </c>
      <c r="B56" s="23">
        <v>370952</v>
      </c>
      <c r="C56" s="16" t="s">
        <v>14</v>
      </c>
      <c r="D56" s="23">
        <v>556428</v>
      </c>
      <c r="F56" s="24">
        <v>38</v>
      </c>
      <c r="G56" s="24"/>
      <c r="H56" s="24">
        <v>17178.76616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38</v>
      </c>
      <c r="S56" s="24"/>
      <c r="T56" s="24">
        <v>17178.76616</v>
      </c>
      <c r="U56" s="16"/>
    </row>
    <row r="57" spans="1:21" s="15" customFormat="1" ht="18" customHeight="1">
      <c r="A57" s="16" t="s">
        <v>13</v>
      </c>
      <c r="B57" s="23">
        <v>556428</v>
      </c>
      <c r="C57" s="16" t="s">
        <v>14</v>
      </c>
      <c r="D57" s="23">
        <v>741904</v>
      </c>
      <c r="F57" s="24">
        <v>6</v>
      </c>
      <c r="G57" s="24"/>
      <c r="H57" s="24">
        <v>3678.69399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6</v>
      </c>
      <c r="S57" s="24"/>
      <c r="T57" s="24">
        <v>3678.69399</v>
      </c>
      <c r="U57" s="16"/>
    </row>
    <row r="58" spans="1:21" s="15" customFormat="1" ht="18" customHeight="1">
      <c r="A58" s="16" t="s">
        <v>13</v>
      </c>
      <c r="B58" s="23">
        <v>741904</v>
      </c>
      <c r="C58" s="16" t="s">
        <v>14</v>
      </c>
      <c r="D58" s="23">
        <v>927380</v>
      </c>
      <c r="F58" s="24">
        <v>1</v>
      </c>
      <c r="G58" s="24"/>
      <c r="H58" s="24">
        <v>845.89311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1</v>
      </c>
      <c r="S58" s="24"/>
      <c r="T58" s="24">
        <v>845.89311</v>
      </c>
      <c r="U58" s="16"/>
    </row>
    <row r="59" spans="1:21" s="15" customFormat="1" ht="18" customHeight="1">
      <c r="A59" s="16" t="s">
        <v>13</v>
      </c>
      <c r="B59" s="23">
        <v>927380</v>
      </c>
      <c r="C59" s="16" t="s">
        <v>14</v>
      </c>
      <c r="D59" s="23">
        <v>1391070</v>
      </c>
      <c r="F59" s="24">
        <v>2</v>
      </c>
      <c r="G59" s="24"/>
      <c r="H59" s="24">
        <v>2434.3477799999996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2</v>
      </c>
      <c r="S59" s="24"/>
      <c r="T59" s="24">
        <v>2434.3477799999996</v>
      </c>
      <c r="U59" s="16"/>
    </row>
    <row r="60" spans="1:21" s="15" customFormat="1" ht="18" customHeight="1">
      <c r="A60" s="16" t="s">
        <v>13</v>
      </c>
      <c r="B60" s="23">
        <v>1391070</v>
      </c>
      <c r="C60" s="16" t="s">
        <v>14</v>
      </c>
      <c r="D60" s="23">
        <v>1854760</v>
      </c>
      <c r="F60" s="24">
        <v>1</v>
      </c>
      <c r="G60" s="24"/>
      <c r="H60" s="24">
        <v>1562.95829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>
        <v>1</v>
      </c>
      <c r="S60" s="24"/>
      <c r="T60" s="24">
        <v>1562.95829</v>
      </c>
      <c r="U60" s="16"/>
    </row>
    <row r="61" spans="1:21" s="15" customFormat="1" ht="18" customHeight="1">
      <c r="A61" s="16" t="s">
        <v>13</v>
      </c>
      <c r="B61" s="23">
        <v>1854760</v>
      </c>
      <c r="C61" s="16" t="s">
        <v>14</v>
      </c>
      <c r="D61" s="23">
        <v>4636900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4636900</v>
      </c>
      <c r="C62" s="16" t="s">
        <v>14</v>
      </c>
      <c r="D62" s="23">
        <v>9273800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9273800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2301235</v>
      </c>
      <c r="G65" s="21"/>
      <c r="H65" s="20">
        <v>11590676.847099997</v>
      </c>
      <c r="I65" s="21"/>
      <c r="J65" s="20">
        <v>9476</v>
      </c>
      <c r="K65" s="21"/>
      <c r="L65" s="20">
        <v>466870.94878</v>
      </c>
      <c r="M65" s="21"/>
      <c r="N65" s="20">
        <v>35658</v>
      </c>
      <c r="O65" s="21"/>
      <c r="P65" s="20">
        <v>757115.49276</v>
      </c>
      <c r="Q65" s="21"/>
      <c r="R65" s="20">
        <v>2346369</v>
      </c>
      <c r="S65" s="21"/>
      <c r="T65" s="20">
        <v>12814663.288640002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927.38</v>
      </c>
      <c r="E66" s="17"/>
      <c r="F66" s="24">
        <v>1680437</v>
      </c>
      <c r="G66" s="24"/>
      <c r="H66" s="24">
        <v>127097.46717</v>
      </c>
      <c r="I66" s="24"/>
      <c r="J66" s="24">
        <v>5890</v>
      </c>
      <c r="K66" s="24"/>
      <c r="L66" s="24">
        <v>827.27877</v>
      </c>
      <c r="M66" s="24"/>
      <c r="N66" s="24">
        <v>28013</v>
      </c>
      <c r="O66" s="24"/>
      <c r="P66" s="24">
        <v>2528.17518</v>
      </c>
      <c r="Q66" s="24"/>
      <c r="R66" s="24">
        <v>1714340</v>
      </c>
      <c r="S66" s="24"/>
      <c r="T66" s="24">
        <v>130452.92112</v>
      </c>
      <c r="U66" s="16"/>
    </row>
    <row r="67" spans="1:21" s="15" customFormat="1" ht="18" customHeight="1">
      <c r="A67" s="16" t="s">
        <v>13</v>
      </c>
      <c r="B67" s="23">
        <v>927.38</v>
      </c>
      <c r="C67" s="16" t="s">
        <v>14</v>
      </c>
      <c r="D67" s="23">
        <v>2782.14</v>
      </c>
      <c r="E67" s="17"/>
      <c r="F67" s="24">
        <v>176661</v>
      </c>
      <c r="G67" s="24"/>
      <c r="H67" s="24">
        <v>299399.79156</v>
      </c>
      <c r="I67" s="24"/>
      <c r="J67" s="24">
        <v>997</v>
      </c>
      <c r="K67" s="24"/>
      <c r="L67" s="24">
        <v>1706.52106</v>
      </c>
      <c r="M67" s="24"/>
      <c r="N67" s="24">
        <v>2355</v>
      </c>
      <c r="O67" s="24"/>
      <c r="P67" s="24">
        <v>3821.1421299999997</v>
      </c>
      <c r="Q67" s="24"/>
      <c r="R67" s="24">
        <v>180013</v>
      </c>
      <c r="S67" s="24"/>
      <c r="T67" s="24">
        <v>304927.45475</v>
      </c>
      <c r="U67" s="16"/>
    </row>
    <row r="68" spans="1:21" s="15" customFormat="1" ht="18" customHeight="1">
      <c r="A68" s="16" t="s">
        <v>13</v>
      </c>
      <c r="B68" s="23">
        <v>2782.14</v>
      </c>
      <c r="C68" s="16" t="s">
        <v>14</v>
      </c>
      <c r="D68" s="23">
        <v>4636.900000000001</v>
      </c>
      <c r="E68" s="17"/>
      <c r="F68" s="24">
        <v>84325</v>
      </c>
      <c r="G68" s="24"/>
      <c r="H68" s="24">
        <v>307840.26519</v>
      </c>
      <c r="I68" s="24"/>
      <c r="J68" s="24">
        <v>351</v>
      </c>
      <c r="K68" s="24"/>
      <c r="L68" s="24">
        <v>1241.95603</v>
      </c>
      <c r="M68" s="24"/>
      <c r="N68" s="24">
        <v>944</v>
      </c>
      <c r="O68" s="24"/>
      <c r="P68" s="24">
        <v>3402.8610299999996</v>
      </c>
      <c r="Q68" s="24"/>
      <c r="R68" s="24">
        <v>85620</v>
      </c>
      <c r="S68" s="24"/>
      <c r="T68" s="24">
        <v>312485.08225</v>
      </c>
      <c r="U68" s="16"/>
    </row>
    <row r="69" spans="1:21" s="15" customFormat="1" ht="18" customHeight="1">
      <c r="A69" s="16" t="s">
        <v>13</v>
      </c>
      <c r="B69" s="23">
        <v>4636.900000000001</v>
      </c>
      <c r="C69" s="16" t="s">
        <v>14</v>
      </c>
      <c r="D69" s="23">
        <v>9273.800000000001</v>
      </c>
      <c r="E69" s="17"/>
      <c r="F69" s="24">
        <v>117129</v>
      </c>
      <c r="G69" s="24"/>
      <c r="H69" s="24">
        <v>773542.29681</v>
      </c>
      <c r="I69" s="24"/>
      <c r="J69" s="24">
        <v>509</v>
      </c>
      <c r="K69" s="24"/>
      <c r="L69" s="24">
        <v>3445.2531400000003</v>
      </c>
      <c r="M69" s="24"/>
      <c r="N69" s="24">
        <v>1215</v>
      </c>
      <c r="O69" s="24"/>
      <c r="P69" s="24">
        <v>7988.11217</v>
      </c>
      <c r="Q69" s="24"/>
      <c r="R69" s="24">
        <v>118853</v>
      </c>
      <c r="S69" s="24"/>
      <c r="T69" s="24">
        <v>784975.66212</v>
      </c>
      <c r="U69" s="16"/>
    </row>
    <row r="70" spans="1:21" s="15" customFormat="1" ht="18" customHeight="1">
      <c r="A70" s="16" t="s">
        <v>13</v>
      </c>
      <c r="B70" s="23">
        <v>9273.800000000001</v>
      </c>
      <c r="C70" s="16" t="s">
        <v>14</v>
      </c>
      <c r="D70" s="23">
        <v>23184.5</v>
      </c>
      <c r="E70" s="17"/>
      <c r="F70" s="24">
        <v>127115</v>
      </c>
      <c r="G70" s="24"/>
      <c r="H70" s="24">
        <v>1847401.62206</v>
      </c>
      <c r="I70" s="24"/>
      <c r="J70" s="24">
        <v>606</v>
      </c>
      <c r="K70" s="24"/>
      <c r="L70" s="24">
        <v>9004.615119999999</v>
      </c>
      <c r="M70" s="24"/>
      <c r="N70" s="24">
        <v>1233</v>
      </c>
      <c r="O70" s="24"/>
      <c r="P70" s="24">
        <v>17935.310309999997</v>
      </c>
      <c r="Q70" s="24"/>
      <c r="R70" s="24">
        <v>128954</v>
      </c>
      <c r="S70" s="24"/>
      <c r="T70" s="24">
        <v>1874341.54749</v>
      </c>
      <c r="U70" s="16"/>
    </row>
    <row r="71" spans="1:21" s="15" customFormat="1" ht="18" customHeight="1">
      <c r="A71" s="16" t="s">
        <v>13</v>
      </c>
      <c r="B71" s="23">
        <v>23184.5</v>
      </c>
      <c r="C71" s="16" t="s">
        <v>14</v>
      </c>
      <c r="D71" s="23">
        <v>46369</v>
      </c>
      <c r="E71" s="17"/>
      <c r="F71" s="24">
        <v>59139</v>
      </c>
      <c r="G71" s="24"/>
      <c r="H71" s="24">
        <v>1895744.14499</v>
      </c>
      <c r="I71" s="24"/>
      <c r="J71" s="24">
        <v>364</v>
      </c>
      <c r="K71" s="24"/>
      <c r="L71" s="24">
        <v>12073.0653</v>
      </c>
      <c r="M71" s="24"/>
      <c r="N71" s="24">
        <v>725</v>
      </c>
      <c r="O71" s="24"/>
      <c r="P71" s="24">
        <v>23847.19689</v>
      </c>
      <c r="Q71" s="24"/>
      <c r="R71" s="24">
        <v>60228</v>
      </c>
      <c r="S71" s="24"/>
      <c r="T71" s="24">
        <v>1931664.40718</v>
      </c>
      <c r="U71" s="16"/>
    </row>
    <row r="72" spans="1:21" s="15" customFormat="1" ht="18" customHeight="1">
      <c r="A72" s="16" t="s">
        <v>13</v>
      </c>
      <c r="B72" s="23">
        <v>46369</v>
      </c>
      <c r="C72" s="16" t="s">
        <v>14</v>
      </c>
      <c r="D72" s="23">
        <v>92738</v>
      </c>
      <c r="E72" s="17"/>
      <c r="F72" s="24">
        <v>36264</v>
      </c>
      <c r="G72" s="24"/>
      <c r="H72" s="24">
        <v>2309342.54827</v>
      </c>
      <c r="I72" s="24"/>
      <c r="J72" s="24">
        <v>251</v>
      </c>
      <c r="K72" s="24"/>
      <c r="L72" s="24">
        <v>16479.7998</v>
      </c>
      <c r="M72" s="24"/>
      <c r="N72" s="24">
        <v>465</v>
      </c>
      <c r="O72" s="24"/>
      <c r="P72" s="24">
        <v>30637.124170000003</v>
      </c>
      <c r="Q72" s="24"/>
      <c r="R72" s="24">
        <v>36980</v>
      </c>
      <c r="S72" s="24"/>
      <c r="T72" s="24">
        <v>2356459.4722399996</v>
      </c>
      <c r="U72" s="16"/>
    </row>
    <row r="73" spans="1:21" s="15" customFormat="1" ht="18" customHeight="1">
      <c r="A73" s="16" t="s">
        <v>13</v>
      </c>
      <c r="B73" s="23">
        <v>92738</v>
      </c>
      <c r="C73" s="16" t="s">
        <v>14</v>
      </c>
      <c r="D73" s="23">
        <v>185476</v>
      </c>
      <c r="E73" s="17"/>
      <c r="F73" s="24">
        <v>14522</v>
      </c>
      <c r="G73" s="24"/>
      <c r="H73" s="24">
        <v>1715520.42919</v>
      </c>
      <c r="I73" s="24"/>
      <c r="J73" s="24">
        <v>198</v>
      </c>
      <c r="K73" s="24"/>
      <c r="L73" s="24">
        <v>25331.08127</v>
      </c>
      <c r="M73" s="24"/>
      <c r="N73" s="24">
        <v>292</v>
      </c>
      <c r="O73" s="24"/>
      <c r="P73" s="24">
        <v>38026.44758</v>
      </c>
      <c r="Q73" s="24"/>
      <c r="R73" s="24">
        <v>15012</v>
      </c>
      <c r="S73" s="24"/>
      <c r="T73" s="24">
        <v>1778877.95804</v>
      </c>
      <c r="U73" s="16"/>
    </row>
    <row r="74" spans="1:21" s="15" customFormat="1" ht="18" customHeight="1">
      <c r="A74" s="16" t="s">
        <v>13</v>
      </c>
      <c r="B74" s="23">
        <v>185476</v>
      </c>
      <c r="C74" s="16" t="s">
        <v>14</v>
      </c>
      <c r="D74" s="23">
        <v>370952</v>
      </c>
      <c r="E74" s="17"/>
      <c r="F74" s="24">
        <v>3999</v>
      </c>
      <c r="G74" s="24"/>
      <c r="H74" s="24">
        <v>971412.71887</v>
      </c>
      <c r="I74" s="24"/>
      <c r="J74" s="24">
        <v>136</v>
      </c>
      <c r="K74" s="24"/>
      <c r="L74" s="24">
        <v>36282.01455</v>
      </c>
      <c r="M74" s="24"/>
      <c r="N74" s="24">
        <v>179</v>
      </c>
      <c r="O74" s="24"/>
      <c r="P74" s="24">
        <v>47012.8781</v>
      </c>
      <c r="Q74" s="24"/>
      <c r="R74" s="24">
        <v>4314</v>
      </c>
      <c r="S74" s="24"/>
      <c r="T74" s="24">
        <v>1054707.61152</v>
      </c>
      <c r="U74" s="16"/>
    </row>
    <row r="75" spans="1:21" s="15" customFormat="1" ht="18" customHeight="1">
      <c r="A75" s="16" t="s">
        <v>13</v>
      </c>
      <c r="B75" s="23">
        <v>370952</v>
      </c>
      <c r="C75" s="16" t="s">
        <v>14</v>
      </c>
      <c r="D75" s="23">
        <v>556428</v>
      </c>
      <c r="E75" s="17"/>
      <c r="F75" s="24">
        <v>787</v>
      </c>
      <c r="G75" s="24"/>
      <c r="H75" s="24">
        <v>347971.42730000004</v>
      </c>
      <c r="I75" s="24"/>
      <c r="J75" s="24">
        <v>37</v>
      </c>
      <c r="K75" s="24"/>
      <c r="L75" s="24">
        <v>16849.52848</v>
      </c>
      <c r="M75" s="24"/>
      <c r="N75" s="24">
        <v>58</v>
      </c>
      <c r="O75" s="24"/>
      <c r="P75" s="24">
        <v>26343.50514</v>
      </c>
      <c r="Q75" s="24"/>
      <c r="R75" s="24">
        <v>882</v>
      </c>
      <c r="S75" s="24"/>
      <c r="T75" s="24">
        <v>391164.46092000004</v>
      </c>
      <c r="U75" s="16"/>
    </row>
    <row r="76" spans="1:21" s="15" customFormat="1" ht="18" customHeight="1">
      <c r="A76" s="16" t="s">
        <v>13</v>
      </c>
      <c r="B76" s="23">
        <v>556428</v>
      </c>
      <c r="C76" s="16" t="s">
        <v>14</v>
      </c>
      <c r="D76" s="23">
        <v>741904</v>
      </c>
      <c r="E76" s="17"/>
      <c r="F76" s="24">
        <v>342</v>
      </c>
      <c r="G76" s="24"/>
      <c r="H76" s="24">
        <v>215105.79111000002</v>
      </c>
      <c r="I76" s="24"/>
      <c r="J76" s="24">
        <v>28</v>
      </c>
      <c r="K76" s="24"/>
      <c r="L76" s="24">
        <v>17735.02815</v>
      </c>
      <c r="M76" s="24"/>
      <c r="N76" s="24">
        <v>39</v>
      </c>
      <c r="O76" s="24"/>
      <c r="P76" s="24">
        <v>25469.82977</v>
      </c>
      <c r="Q76" s="24"/>
      <c r="R76" s="24">
        <v>409</v>
      </c>
      <c r="S76" s="24"/>
      <c r="T76" s="24">
        <v>258310.64903</v>
      </c>
      <c r="U76" s="16"/>
    </row>
    <row r="77" spans="1:21" s="15" customFormat="1" ht="18" customHeight="1">
      <c r="A77" s="16" t="s">
        <v>13</v>
      </c>
      <c r="B77" s="23">
        <v>741904</v>
      </c>
      <c r="C77" s="16" t="s">
        <v>14</v>
      </c>
      <c r="D77" s="23">
        <v>927380</v>
      </c>
      <c r="E77" s="17"/>
      <c r="F77" s="24">
        <v>149</v>
      </c>
      <c r="G77" s="24"/>
      <c r="H77" s="24">
        <v>120866.30798</v>
      </c>
      <c r="I77" s="24"/>
      <c r="J77" s="24">
        <v>28</v>
      </c>
      <c r="K77" s="24"/>
      <c r="L77" s="24">
        <v>23564.63629</v>
      </c>
      <c r="M77" s="24"/>
      <c r="N77" s="24">
        <v>19</v>
      </c>
      <c r="O77" s="24"/>
      <c r="P77" s="24">
        <v>15780.9352</v>
      </c>
      <c r="Q77" s="24"/>
      <c r="R77" s="24">
        <v>196</v>
      </c>
      <c r="S77" s="24"/>
      <c r="T77" s="24">
        <v>160211.87946999999</v>
      </c>
      <c r="U77" s="16"/>
    </row>
    <row r="78" spans="1:21" s="15" customFormat="1" ht="18" customHeight="1">
      <c r="A78" s="16" t="s">
        <v>13</v>
      </c>
      <c r="B78" s="23">
        <v>927380</v>
      </c>
      <c r="C78" s="16" t="s">
        <v>14</v>
      </c>
      <c r="D78" s="23">
        <v>1391070</v>
      </c>
      <c r="E78" s="17"/>
      <c r="F78" s="24">
        <v>185</v>
      </c>
      <c r="G78" s="24"/>
      <c r="H78" s="24">
        <v>204758.90469999998</v>
      </c>
      <c r="I78" s="24"/>
      <c r="J78" s="24">
        <v>28</v>
      </c>
      <c r="K78" s="24"/>
      <c r="L78" s="24">
        <v>30252.442260000003</v>
      </c>
      <c r="M78" s="24"/>
      <c r="N78" s="24">
        <v>35</v>
      </c>
      <c r="O78" s="24"/>
      <c r="P78" s="24">
        <v>40447.42502</v>
      </c>
      <c r="Q78" s="24"/>
      <c r="R78" s="24">
        <v>248</v>
      </c>
      <c r="S78" s="24"/>
      <c r="T78" s="24">
        <v>275458.77198</v>
      </c>
      <c r="U78" s="16"/>
    </row>
    <row r="79" spans="1:21" s="15" customFormat="1" ht="18" customHeight="1">
      <c r="A79" s="16" t="s">
        <v>13</v>
      </c>
      <c r="B79" s="23">
        <v>1391070</v>
      </c>
      <c r="C79" s="16" t="s">
        <v>14</v>
      </c>
      <c r="D79" s="23">
        <v>1854760</v>
      </c>
      <c r="E79" s="17"/>
      <c r="F79" s="24">
        <v>73</v>
      </c>
      <c r="G79" s="24"/>
      <c r="H79" s="24">
        <v>115073.49367</v>
      </c>
      <c r="I79" s="24"/>
      <c r="J79" s="24">
        <v>14</v>
      </c>
      <c r="K79" s="24"/>
      <c r="L79" s="24">
        <v>22926.5405</v>
      </c>
      <c r="M79" s="24"/>
      <c r="N79" s="24">
        <v>12</v>
      </c>
      <c r="O79" s="24"/>
      <c r="P79" s="24">
        <v>18173.22759</v>
      </c>
      <c r="Q79" s="24"/>
      <c r="R79" s="24">
        <v>99</v>
      </c>
      <c r="S79" s="24"/>
      <c r="T79" s="24">
        <v>156173.26176</v>
      </c>
      <c r="U79" s="16"/>
    </row>
    <row r="80" spans="1:21" s="15" customFormat="1" ht="18" customHeight="1">
      <c r="A80" s="16" t="s">
        <v>13</v>
      </c>
      <c r="B80" s="23">
        <v>1854760</v>
      </c>
      <c r="C80" s="16" t="s">
        <v>14</v>
      </c>
      <c r="D80" s="23">
        <v>4636900</v>
      </c>
      <c r="E80" s="17"/>
      <c r="F80" s="24">
        <v>95</v>
      </c>
      <c r="G80" s="24"/>
      <c r="H80" s="24">
        <v>248636.43905000002</v>
      </c>
      <c r="I80" s="24"/>
      <c r="J80" s="24">
        <v>20</v>
      </c>
      <c r="K80" s="24"/>
      <c r="L80" s="24">
        <v>71368.84147</v>
      </c>
      <c r="M80" s="24"/>
      <c r="N80" s="24">
        <v>44</v>
      </c>
      <c r="O80" s="24"/>
      <c r="P80" s="24">
        <v>129675.05662999999</v>
      </c>
      <c r="Q80" s="24"/>
      <c r="R80" s="24">
        <v>159</v>
      </c>
      <c r="S80" s="24"/>
      <c r="T80" s="24">
        <v>449680.33715</v>
      </c>
      <c r="U80" s="16"/>
    </row>
    <row r="81" spans="1:21" s="15" customFormat="1" ht="18" customHeight="1">
      <c r="A81" s="16" t="s">
        <v>13</v>
      </c>
      <c r="B81" s="23">
        <v>4636900</v>
      </c>
      <c r="C81" s="16" t="s">
        <v>14</v>
      </c>
      <c r="D81" s="23">
        <v>9273800</v>
      </c>
      <c r="E81" s="17"/>
      <c r="F81" s="24">
        <v>11</v>
      </c>
      <c r="G81" s="24"/>
      <c r="H81" s="24">
        <v>68456.99862</v>
      </c>
      <c r="I81" s="24"/>
      <c r="J81" s="24">
        <v>13</v>
      </c>
      <c r="K81" s="24"/>
      <c r="L81" s="24">
        <v>79433.40134</v>
      </c>
      <c r="M81" s="24"/>
      <c r="N81" s="24">
        <v>19</v>
      </c>
      <c r="O81" s="24"/>
      <c r="P81" s="24">
        <v>115633.07936</v>
      </c>
      <c r="Q81" s="24"/>
      <c r="R81" s="24">
        <v>43</v>
      </c>
      <c r="S81" s="24"/>
      <c r="T81" s="24">
        <v>263523.47932</v>
      </c>
      <c r="U81" s="16"/>
    </row>
    <row r="82" spans="1:21" s="15" customFormat="1" ht="18" customHeight="1">
      <c r="A82" s="16" t="s">
        <v>13</v>
      </c>
      <c r="B82" s="23">
        <v>9273800</v>
      </c>
      <c r="C82" s="16" t="s">
        <v>14</v>
      </c>
      <c r="D82" s="23" t="s">
        <v>15</v>
      </c>
      <c r="E82" s="17"/>
      <c r="F82" s="24">
        <v>2</v>
      </c>
      <c r="G82" s="24"/>
      <c r="H82" s="24">
        <v>22506.200559999997</v>
      </c>
      <c r="I82" s="24"/>
      <c r="J82" s="24">
        <v>6</v>
      </c>
      <c r="K82" s="24"/>
      <c r="L82" s="24">
        <v>98348.94525</v>
      </c>
      <c r="M82" s="24"/>
      <c r="N82" s="24">
        <v>11</v>
      </c>
      <c r="O82" s="24"/>
      <c r="P82" s="24">
        <v>210393.18649000002</v>
      </c>
      <c r="Q82" s="24"/>
      <c r="R82" s="24">
        <v>19</v>
      </c>
      <c r="S82" s="24"/>
      <c r="T82" s="24">
        <v>331248.3323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3" t="s">
        <v>19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2:20" ht="13.5"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8"/>
    </row>
    <row r="86" spans="2:20" ht="13.5">
      <c r="B86" s="39"/>
      <c r="C86" s="39"/>
      <c r="D86" s="40"/>
      <c r="E86" s="39"/>
      <c r="F86" s="24"/>
      <c r="G86" s="39"/>
      <c r="H86" s="24"/>
      <c r="I86" s="39"/>
      <c r="J86" s="24"/>
      <c r="K86" s="39"/>
      <c r="L86" s="24"/>
      <c r="M86" s="39"/>
      <c r="N86" s="24"/>
      <c r="O86" s="39"/>
      <c r="P86" s="24"/>
      <c r="Q86" s="39"/>
      <c r="R86" s="24"/>
      <c r="S86" s="39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2014-05-12T17:27:25Z</dcterms:created>
  <dcterms:modified xsi:type="dcterms:W3CDTF">2014-05-12T17:30:05Z</dcterms:modified>
  <cp:category/>
  <cp:version/>
  <cp:contentType/>
  <cp:contentStatus/>
</cp:coreProperties>
</file>