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03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<sst xmlns="http://schemas.openxmlformats.org/spreadsheetml/2006/main" count="43" uniqueCount="24">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</sst>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6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41639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772664.77923</v>
      </c>
      <c r="D10" s="23">
        <v>28.342928571229876</v>
      </c>
      <c r="E10" s="23">
        <f>+D10</f>
        <v>28.342928571229876</v>
      </c>
    </row>
    <row r="11" spans="1:5" s="24" customFormat="1" ht="14.25" customHeight="1">
      <c r="A11" s="20">
        <v>2</v>
      </c>
      <c r="B11" s="21" t="s">
        <v>11</v>
      </c>
      <c r="C11" s="22">
        <v>441226.99563</v>
      </c>
      <c r="D11" s="23">
        <v>16.18511100415627</v>
      </c>
      <c r="E11" s="23">
        <f>+E10+D11</f>
        <v>44.528039575386146</v>
      </c>
    </row>
    <row r="12" spans="1:5" s="24" customFormat="1" ht="14.25" customHeight="1">
      <c r="A12" s="20">
        <v>3</v>
      </c>
      <c r="B12" s="21" t="s">
        <v>13</v>
      </c>
      <c r="C12" s="22">
        <v>347668.83910000004</v>
      </c>
      <c r="D12" s="23">
        <v>12.753205967112521</v>
      </c>
      <c r="E12" s="23">
        <f aca="true" t="shared" si="0" ref="E12:E22">+E11+D12</f>
        <v>57.28124554249867</v>
      </c>
    </row>
    <row r="13" spans="1:5" s="24" customFormat="1" ht="14.25" customHeight="1">
      <c r="A13" s="20">
        <v>4</v>
      </c>
      <c r="B13" s="21" t="s">
        <v>12</v>
      </c>
      <c r="C13" s="22">
        <v>261580.80023</v>
      </c>
      <c r="D13" s="23">
        <v>9.595320164473446</v>
      </c>
      <c r="E13" s="23">
        <f t="shared" si="0"/>
        <v>66.87656570697212</v>
      </c>
    </row>
    <row r="14" spans="1:5" s="24" customFormat="1" ht="14.25" customHeight="1">
      <c r="A14" s="20">
        <v>5</v>
      </c>
      <c r="B14" s="21" t="s">
        <v>14</v>
      </c>
      <c r="C14" s="22">
        <v>243929.44174</v>
      </c>
      <c r="D14" s="23">
        <v>8.947832138209574</v>
      </c>
      <c r="E14" s="23">
        <f t="shared" si="0"/>
        <v>75.8243978451817</v>
      </c>
    </row>
    <row r="15" spans="1:5" s="24" customFormat="1" ht="14.25" customHeight="1">
      <c r="A15" s="20">
        <v>6</v>
      </c>
      <c r="B15" s="21" t="s">
        <v>9</v>
      </c>
      <c r="C15" s="22">
        <v>229128.051</v>
      </c>
      <c r="D15" s="23">
        <v>8.404886773316987</v>
      </c>
      <c r="E15" s="23">
        <f t="shared" si="0"/>
        <v>84.22928461849868</v>
      </c>
    </row>
    <row r="16" spans="1:5" s="24" customFormat="1" ht="14.25" customHeight="1">
      <c r="A16" s="20">
        <v>7</v>
      </c>
      <c r="B16" s="21" t="s">
        <v>16</v>
      </c>
      <c r="C16" s="22">
        <v>115206.64101</v>
      </c>
      <c r="D16" s="23">
        <v>4.226015841348152</v>
      </c>
      <c r="E16" s="23">
        <f t="shared" si="0"/>
        <v>88.45530045984684</v>
      </c>
    </row>
    <row r="17" spans="1:5" s="24" customFormat="1" ht="14.25" customHeight="1">
      <c r="A17" s="20">
        <v>8</v>
      </c>
      <c r="B17" s="21" t="s">
        <v>15</v>
      </c>
      <c r="C17" s="22">
        <v>113417.43723000001</v>
      </c>
      <c r="D17" s="23">
        <v>4.160384177657657</v>
      </c>
      <c r="E17" s="23">
        <f t="shared" si="0"/>
        <v>92.6156846375045</v>
      </c>
    </row>
    <row r="18" spans="1:5" s="24" customFormat="1" ht="14.25" customHeight="1">
      <c r="A18" s="20">
        <v>9</v>
      </c>
      <c r="B18" s="21" t="s">
        <v>17</v>
      </c>
      <c r="C18" s="22">
        <v>111266.77282</v>
      </c>
      <c r="D18" s="23">
        <v>4.081493396827628</v>
      </c>
      <c r="E18" s="23">
        <f t="shared" si="0"/>
        <v>96.69717803433213</v>
      </c>
    </row>
    <row r="19" spans="1:5" s="24" customFormat="1" ht="14.25" customHeight="1">
      <c r="A19" s="20">
        <v>10</v>
      </c>
      <c r="B19" s="21" t="s">
        <v>18</v>
      </c>
      <c r="C19" s="22">
        <v>47303.21023</v>
      </c>
      <c r="D19" s="23">
        <v>1.735178753812032</v>
      </c>
      <c r="E19" s="23">
        <f t="shared" si="0"/>
        <v>98.43235678814416</v>
      </c>
    </row>
    <row r="20" spans="1:5" s="24" customFormat="1" ht="14.25" customHeight="1">
      <c r="A20" s="20">
        <v>11</v>
      </c>
      <c r="B20" s="21" t="s">
        <v>20</v>
      </c>
      <c r="C20" s="22">
        <v>22171.77503</v>
      </c>
      <c r="D20" s="23">
        <v>0.8133061747669073</v>
      </c>
      <c r="E20" s="23">
        <f t="shared" si="0"/>
        <v>99.24566296291107</v>
      </c>
    </row>
    <row r="21" spans="1:5" s="24" customFormat="1" ht="14.25" customHeight="1">
      <c r="A21" s="20">
        <v>12</v>
      </c>
      <c r="B21" s="21" t="s">
        <v>19</v>
      </c>
      <c r="C21" s="22">
        <v>15017.780130000001</v>
      </c>
      <c r="D21" s="23">
        <v>0.5508829714578233</v>
      </c>
      <c r="E21" s="23">
        <f t="shared" si="0"/>
        <v>99.7965459343689</v>
      </c>
    </row>
    <row r="22" spans="1:5" s="24" customFormat="1" ht="14.25" customHeight="1">
      <c r="A22" s="20">
        <v>13</v>
      </c>
      <c r="B22" s="21" t="s">
        <v>21</v>
      </c>
      <c r="C22" s="22">
        <v>5546.42017</v>
      </c>
      <c r="D22" s="23">
        <v>0.20345406563115032</v>
      </c>
      <c r="E22" s="23">
        <f t="shared" si="0"/>
        <v>100.00000000000004</v>
      </c>
    </row>
    <row r="23" spans="1:5" s="27" customFormat="1" ht="4.5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22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2006069.25114</v>
      </c>
      <c r="D30" s="23">
        <v>19.88464510819984</v>
      </c>
      <c r="E30" s="23">
        <f>+D30</f>
        <v>19.88464510819984</v>
      </c>
    </row>
    <row r="31" spans="1:5" s="24" customFormat="1" ht="14.25" customHeight="1">
      <c r="A31" s="20">
        <v>2</v>
      </c>
      <c r="B31" s="21" t="s">
        <v>11</v>
      </c>
      <c r="C31" s="22">
        <v>1732805.12527</v>
      </c>
      <c r="D31" s="23">
        <v>17.175984796179442</v>
      </c>
      <c r="E31" s="23">
        <f>+E30+D31</f>
        <v>37.06062990437928</v>
      </c>
    </row>
    <row r="32" spans="1:5" s="24" customFormat="1" ht="14.25" customHeight="1">
      <c r="A32" s="20">
        <v>3</v>
      </c>
      <c r="B32" s="21" t="s">
        <v>9</v>
      </c>
      <c r="C32" s="22">
        <v>1215599.48123</v>
      </c>
      <c r="D32" s="23">
        <v>12.049316973596083</v>
      </c>
      <c r="E32" s="23">
        <f aca="true" t="shared" si="1" ref="E32:E42">+E31+D32</f>
        <v>49.10994687797537</v>
      </c>
    </row>
    <row r="33" spans="1:5" s="24" customFormat="1" ht="14.25" customHeight="1">
      <c r="A33" s="20">
        <v>4</v>
      </c>
      <c r="B33" s="21" t="s">
        <v>12</v>
      </c>
      <c r="C33" s="22">
        <v>982872.6873</v>
      </c>
      <c r="D33" s="23">
        <v>9.742472530495524</v>
      </c>
      <c r="E33" s="23">
        <f t="shared" si="1"/>
        <v>58.852419408470894</v>
      </c>
    </row>
    <row r="34" spans="1:5" s="24" customFormat="1" ht="14.25" customHeight="1">
      <c r="A34" s="20">
        <v>5</v>
      </c>
      <c r="B34" s="21" t="s">
        <v>14</v>
      </c>
      <c r="C34" s="22">
        <v>925636.14471</v>
      </c>
      <c r="D34" s="23">
        <v>9.17513003423038</v>
      </c>
      <c r="E34" s="23">
        <f t="shared" si="1"/>
        <v>68.02754944270127</v>
      </c>
    </row>
    <row r="35" spans="1:5" s="24" customFormat="1" ht="14.25" customHeight="1">
      <c r="A35" s="20">
        <v>6</v>
      </c>
      <c r="B35" s="21" t="s">
        <v>13</v>
      </c>
      <c r="C35" s="22">
        <v>810586.46735</v>
      </c>
      <c r="D35" s="23">
        <v>8.034729720125354</v>
      </c>
      <c r="E35" s="23">
        <f t="shared" si="1"/>
        <v>76.06227916282663</v>
      </c>
    </row>
    <row r="36" spans="1:5" s="24" customFormat="1" ht="14.25" customHeight="1">
      <c r="A36" s="20">
        <v>7</v>
      </c>
      <c r="B36" s="21" t="s">
        <v>17</v>
      </c>
      <c r="C36" s="22">
        <v>654448.86324</v>
      </c>
      <c r="D36" s="23">
        <v>6.487055907764384</v>
      </c>
      <c r="E36" s="23">
        <f t="shared" si="1"/>
        <v>82.54933507059101</v>
      </c>
    </row>
    <row r="37" spans="1:5" s="24" customFormat="1" ht="14.25" customHeight="1">
      <c r="A37" s="20">
        <v>8</v>
      </c>
      <c r="B37" s="21" t="s">
        <v>15</v>
      </c>
      <c r="C37" s="22">
        <v>541489.75324</v>
      </c>
      <c r="D37" s="23">
        <v>5.367377804522598</v>
      </c>
      <c r="E37" s="23">
        <f t="shared" si="1"/>
        <v>87.91671287511362</v>
      </c>
    </row>
    <row r="38" spans="1:5" s="24" customFormat="1" ht="14.25" customHeight="1">
      <c r="A38" s="20">
        <v>9</v>
      </c>
      <c r="B38" s="21" t="s">
        <v>16</v>
      </c>
      <c r="C38" s="22">
        <v>507609.87243</v>
      </c>
      <c r="D38" s="23">
        <v>5.031552206362355</v>
      </c>
      <c r="E38" s="23">
        <f t="shared" si="1"/>
        <v>92.94826508147597</v>
      </c>
    </row>
    <row r="39" spans="1:5" s="24" customFormat="1" ht="14.25" customHeight="1">
      <c r="A39" s="20">
        <v>10</v>
      </c>
      <c r="B39" s="21" t="s">
        <v>18</v>
      </c>
      <c r="C39" s="22">
        <v>288089.24088999996</v>
      </c>
      <c r="D39" s="23">
        <v>2.855610448808259</v>
      </c>
      <c r="E39" s="23">
        <f t="shared" si="1"/>
        <v>95.80387553028423</v>
      </c>
    </row>
    <row r="40" spans="1:5" s="24" customFormat="1" ht="14.25" customHeight="1">
      <c r="A40" s="20">
        <v>11</v>
      </c>
      <c r="B40" s="21" t="s">
        <v>19</v>
      </c>
      <c r="C40" s="22">
        <v>201405.99798</v>
      </c>
      <c r="D40" s="23">
        <v>1.9963851149302225</v>
      </c>
      <c r="E40" s="23">
        <f t="shared" si="1"/>
        <v>97.80026064521445</v>
      </c>
    </row>
    <row r="41" spans="1:5" s="24" customFormat="1" ht="14.25" customHeight="1">
      <c r="A41" s="20">
        <v>12</v>
      </c>
      <c r="B41" s="21" t="s">
        <v>20</v>
      </c>
      <c r="C41" s="22">
        <v>173947.61169999998</v>
      </c>
      <c r="D41" s="23">
        <v>1.7242109284651315</v>
      </c>
      <c r="E41" s="23">
        <f t="shared" si="1"/>
        <v>99.52447157367958</v>
      </c>
    </row>
    <row r="42" spans="1:5" s="24" customFormat="1" ht="14.25" customHeight="1">
      <c r="A42" s="20">
        <v>13</v>
      </c>
      <c r="B42" s="21" t="s">
        <v>21</v>
      </c>
      <c r="C42" s="22">
        <v>47973.84861</v>
      </c>
      <c r="D42" s="23">
        <v>0.4755284263204044</v>
      </c>
      <c r="E42" s="23">
        <f t="shared" si="1"/>
        <v>99.99999999999999</v>
      </c>
    </row>
    <row r="43" spans="1:5" s="27" customFormat="1" ht="4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23</v>
      </c>
      <c r="C45" s="42"/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2014-02-17T23:15:14Z</dcterms:created>
  <dcterms:modified xsi:type="dcterms:W3CDTF">2014-02-17T23:15:15Z</dcterms:modified>
  <cp:category/>
  <cp:version/>
  <cp:contentType/>
  <cp:contentStatus/>
</cp:coreProperties>
</file>