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<sst xmlns="http://schemas.openxmlformats.org/spreadsheetml/2006/main" count="33" uniqueCount="33">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</sst>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6" customWidth="1"/>
    <col min="2" max="9" width="10.140625" style="36" customWidth="1"/>
    <col min="10" max="10" width="9.8515625" style="36" customWidth="1"/>
    <col min="11" max="11" width="13.8515625" style="36" customWidth="1"/>
    <col min="12" max="13" width="9.28125" style="36" customWidth="1"/>
    <col min="14" max="14" width="4.8515625" style="36" bestFit="1" customWidth="1"/>
    <col min="15" max="17" width="3.28125" style="36" customWidth="1"/>
    <col min="18" max="16384" width="11.421875" style="36" customWidth="1"/>
  </cols>
  <sheetData>
    <row r="1" spans="1:11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s="5" customFormat="1" ht="21.75" customHeight="1">
      <c r="A3" s="3">
        <v>41639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1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="7" customFormat="1" ht="6" customHeight="1" thickBot="1"/>
    <row r="6" spans="1:11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12</v>
      </c>
    </row>
    <row r="7" spans="1:11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5"/>
    </row>
    <row r="8" spans="1:11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5"/>
    </row>
    <row r="9" spans="1:11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5"/>
    </row>
    <row r="10" spans="1:11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5" s="22" customFormat="1" ht="13.5">
      <c r="A11" s="19" t="s">
        <v>13</v>
      </c>
      <c r="B11" s="20">
        <v>7144.31415</v>
      </c>
      <c r="C11" s="20">
        <v>8689.87483</v>
      </c>
      <c r="D11" s="20">
        <v>4847.55136</v>
      </c>
      <c r="E11" s="20">
        <v>901.08633</v>
      </c>
      <c r="F11" s="20">
        <v>86800.29668000001</v>
      </c>
      <c r="G11" s="20">
        <v>2517.83666</v>
      </c>
      <c r="H11" s="20">
        <v>27422.61982</v>
      </c>
      <c r="I11" s="20">
        <v>72717.86020000001</v>
      </c>
      <c r="J11" s="20">
        <v>163.98412</v>
      </c>
      <c r="K11" s="21">
        <v>211205.42415</v>
      </c>
      <c r="N11" s="23"/>
      <c r="O11" s="18"/>
    </row>
    <row r="12" spans="1:15" s="22" customFormat="1" ht="13.5">
      <c r="A12" s="19" t="s">
        <v>14</v>
      </c>
      <c r="B12" s="20">
        <v>0</v>
      </c>
      <c r="C12" s="20">
        <v>153.16052</v>
      </c>
      <c r="D12" s="20">
        <v>207.07213000000002</v>
      </c>
      <c r="E12" s="20">
        <v>16.749869999999998</v>
      </c>
      <c r="F12" s="20">
        <v>1245.78972</v>
      </c>
      <c r="G12" s="20">
        <v>36.17267</v>
      </c>
      <c r="H12" s="20">
        <v>128.31066</v>
      </c>
      <c r="I12" s="20">
        <v>2665.5233399999997</v>
      </c>
      <c r="J12" s="20">
        <v>10.29204</v>
      </c>
      <c r="K12" s="21">
        <v>4463.07095</v>
      </c>
      <c r="N12" s="23"/>
      <c r="O12" s="18"/>
    </row>
    <row r="13" spans="1:15" s="22" customFormat="1" ht="13.5">
      <c r="A13" s="19" t="s">
        <v>15</v>
      </c>
      <c r="B13" s="20">
        <v>436.59039</v>
      </c>
      <c r="C13" s="20">
        <v>74.05425</v>
      </c>
      <c r="D13" s="20">
        <v>19.60998</v>
      </c>
      <c r="E13" s="20">
        <v>26.78886</v>
      </c>
      <c r="F13" s="20">
        <v>1.5653599999999999</v>
      </c>
      <c r="G13" s="20">
        <v>6.09522</v>
      </c>
      <c r="H13" s="20">
        <v>1870.53161</v>
      </c>
      <c r="I13" s="20">
        <v>7239.15706</v>
      </c>
      <c r="J13" s="20">
        <v>38.054410000000004</v>
      </c>
      <c r="K13" s="21">
        <v>9712.44714</v>
      </c>
      <c r="N13" s="23"/>
      <c r="O13" s="18"/>
    </row>
    <row r="14" spans="1:15" s="22" customFormat="1" ht="13.5">
      <c r="A14" s="19" t="s">
        <v>16</v>
      </c>
      <c r="B14" s="20">
        <v>3225.19204</v>
      </c>
      <c r="C14" s="20">
        <v>3953.1891299999997</v>
      </c>
      <c r="D14" s="20">
        <v>919.65008</v>
      </c>
      <c r="E14" s="20">
        <v>1792.47274</v>
      </c>
      <c r="F14" s="20">
        <v>2220.13448</v>
      </c>
      <c r="G14" s="20">
        <v>17415.309690000002</v>
      </c>
      <c r="H14" s="20">
        <v>24579.24961</v>
      </c>
      <c r="I14" s="20">
        <v>13413.92596</v>
      </c>
      <c r="J14" s="20">
        <v>2470.3432599999996</v>
      </c>
      <c r="K14" s="21">
        <v>69989.46699</v>
      </c>
      <c r="N14" s="23"/>
      <c r="O14" s="18"/>
    </row>
    <row r="15" spans="1:15" s="22" customFormat="1" ht="13.5">
      <c r="A15" s="19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18.39789</v>
      </c>
      <c r="H15" s="20">
        <v>216.79307</v>
      </c>
      <c r="I15" s="20">
        <v>80.3475</v>
      </c>
      <c r="J15" s="20">
        <v>0.7851699999999999</v>
      </c>
      <c r="K15" s="21">
        <v>316.32363</v>
      </c>
      <c r="N15" s="23"/>
      <c r="O15" s="18"/>
    </row>
    <row r="16" spans="1:15" s="22" customFormat="1" ht="13.5">
      <c r="A16" s="19" t="s">
        <v>18</v>
      </c>
      <c r="B16" s="20">
        <v>1831.3661299999999</v>
      </c>
      <c r="C16" s="20">
        <v>822.98104</v>
      </c>
      <c r="D16" s="20">
        <v>84.15133</v>
      </c>
      <c r="E16" s="20">
        <v>410.87607</v>
      </c>
      <c r="F16" s="20">
        <v>781.92281</v>
      </c>
      <c r="G16" s="20">
        <v>2736.5265600000002</v>
      </c>
      <c r="H16" s="20">
        <v>12072.318640000001</v>
      </c>
      <c r="I16" s="20">
        <v>39667.35788</v>
      </c>
      <c r="J16" s="20">
        <v>486.30763</v>
      </c>
      <c r="K16" s="21">
        <v>58893.808090000006</v>
      </c>
      <c r="N16" s="23"/>
      <c r="O16" s="18"/>
    </row>
    <row r="17" spans="1:15" s="22" customFormat="1" ht="13.5">
      <c r="A17" s="19" t="s">
        <v>19</v>
      </c>
      <c r="B17" s="20">
        <v>16799.97583</v>
      </c>
      <c r="C17" s="20">
        <v>22643.6303</v>
      </c>
      <c r="D17" s="20">
        <v>13358.97708</v>
      </c>
      <c r="E17" s="20">
        <v>18496.39564</v>
      </c>
      <c r="F17" s="20">
        <v>13105.0139</v>
      </c>
      <c r="G17" s="20">
        <v>58111.68892</v>
      </c>
      <c r="H17" s="20">
        <v>123577.62793</v>
      </c>
      <c r="I17" s="20">
        <v>146675.59844</v>
      </c>
      <c r="J17" s="20">
        <v>7486.2479</v>
      </c>
      <c r="K17" s="21">
        <v>420255.15594</v>
      </c>
      <c r="N17" s="23"/>
      <c r="O17" s="18"/>
    </row>
    <row r="18" spans="1:15" s="22" customFormat="1" ht="13.5">
      <c r="A18" s="19" t="s">
        <v>20</v>
      </c>
      <c r="B18" s="20">
        <v>1048.55632</v>
      </c>
      <c r="C18" s="20">
        <v>2216.06392</v>
      </c>
      <c r="D18" s="20">
        <v>619.0892299999999</v>
      </c>
      <c r="E18" s="20">
        <v>2168.57228</v>
      </c>
      <c r="F18" s="20">
        <v>550.21848</v>
      </c>
      <c r="G18" s="20">
        <v>5830.82603</v>
      </c>
      <c r="H18" s="20">
        <v>16709.07526</v>
      </c>
      <c r="I18" s="20">
        <v>16769.50284</v>
      </c>
      <c r="J18" s="20">
        <v>1315.17265</v>
      </c>
      <c r="K18" s="21">
        <v>47227.07701</v>
      </c>
      <c r="N18" s="23"/>
      <c r="O18" s="18"/>
    </row>
    <row r="19" spans="1:15" s="22" customFormat="1" ht="13.5">
      <c r="A19" s="19" t="s">
        <v>21</v>
      </c>
      <c r="B19" s="20">
        <v>4565.264679999999</v>
      </c>
      <c r="C19" s="20">
        <v>4874.15423</v>
      </c>
      <c r="D19" s="20">
        <v>1320.02739</v>
      </c>
      <c r="E19" s="20">
        <v>4407.68797</v>
      </c>
      <c r="F19" s="20">
        <v>5244.63764</v>
      </c>
      <c r="G19" s="20">
        <v>12499.21675</v>
      </c>
      <c r="H19" s="20">
        <v>40165.01527</v>
      </c>
      <c r="I19" s="20">
        <v>96128.19342</v>
      </c>
      <c r="J19" s="20">
        <v>2484.83504</v>
      </c>
      <c r="K19" s="21">
        <v>171689.03238999998</v>
      </c>
      <c r="N19" s="23"/>
      <c r="O19" s="18"/>
    </row>
    <row r="20" spans="1:15" s="22" customFormat="1" ht="13.5">
      <c r="A20" s="19" t="s">
        <v>22</v>
      </c>
      <c r="B20" s="20">
        <v>0</v>
      </c>
      <c r="C20" s="20">
        <v>731.85448</v>
      </c>
      <c r="D20" s="20">
        <v>20.83408</v>
      </c>
      <c r="E20" s="20">
        <v>59.63265</v>
      </c>
      <c r="F20" s="20">
        <v>4.74092</v>
      </c>
      <c r="G20" s="20">
        <v>6981.63392</v>
      </c>
      <c r="H20" s="20">
        <v>4814.69851</v>
      </c>
      <c r="I20" s="20">
        <v>76069.35240999999</v>
      </c>
      <c r="J20" s="20">
        <v>2.7798000000000003</v>
      </c>
      <c r="K20" s="21">
        <v>88685.52677</v>
      </c>
      <c r="N20" s="23"/>
      <c r="O20" s="18"/>
    </row>
    <row r="21" spans="1:15" s="22" customFormat="1" ht="13.5">
      <c r="A21" s="19" t="s">
        <v>23</v>
      </c>
      <c r="B21" s="20">
        <v>3063.8941299999997</v>
      </c>
      <c r="C21" s="20">
        <v>2852.7005</v>
      </c>
      <c r="D21" s="20">
        <v>384.74715999999995</v>
      </c>
      <c r="E21" s="20">
        <v>2237.44146</v>
      </c>
      <c r="F21" s="20">
        <v>3800.54079</v>
      </c>
      <c r="G21" s="20">
        <v>9879.764710000001</v>
      </c>
      <c r="H21" s="20">
        <v>26329.381370000003</v>
      </c>
      <c r="I21" s="20">
        <v>37534.31975</v>
      </c>
      <c r="J21" s="20">
        <v>1128.86315</v>
      </c>
      <c r="K21" s="21">
        <v>87211.65302</v>
      </c>
      <c r="N21" s="23"/>
      <c r="O21" s="18"/>
    </row>
    <row r="22" spans="1:15" s="22" customFormat="1" ht="13.5">
      <c r="A22" s="19" t="s">
        <v>24</v>
      </c>
      <c r="B22" s="20">
        <v>7.3076099999999995</v>
      </c>
      <c r="C22" s="20">
        <v>118.45832</v>
      </c>
      <c r="D22" s="20">
        <v>1.37893</v>
      </c>
      <c r="E22" s="20">
        <v>48.14071</v>
      </c>
      <c r="F22" s="20">
        <v>1437.3508</v>
      </c>
      <c r="G22" s="20">
        <v>0.92675</v>
      </c>
      <c r="H22" s="20">
        <v>2084.63711</v>
      </c>
      <c r="I22" s="20">
        <v>38.47493</v>
      </c>
      <c r="J22" s="20">
        <v>10.786430000000001</v>
      </c>
      <c r="K22" s="21">
        <v>3747.46159</v>
      </c>
      <c r="N22" s="23"/>
      <c r="O22" s="18"/>
    </row>
    <row r="23" spans="1:15" s="22" customFormat="1" ht="13.5">
      <c r="A23" s="19" t="s">
        <v>25</v>
      </c>
      <c r="B23" s="20">
        <v>189.55389000000002</v>
      </c>
      <c r="C23" s="20">
        <v>328.0774</v>
      </c>
      <c r="D23" s="20">
        <v>189.36025</v>
      </c>
      <c r="E23" s="20">
        <v>523.58009</v>
      </c>
      <c r="F23" s="20">
        <v>0</v>
      </c>
      <c r="G23" s="20">
        <v>777.23841</v>
      </c>
      <c r="H23" s="20">
        <v>3404.92418</v>
      </c>
      <c r="I23" s="20">
        <v>5850.82238</v>
      </c>
      <c r="J23" s="20">
        <v>60.62549</v>
      </c>
      <c r="K23" s="21">
        <v>11324.18209</v>
      </c>
      <c r="N23" s="23"/>
      <c r="O23" s="18"/>
    </row>
    <row r="24" spans="1:15" s="22" customFormat="1" ht="13.5">
      <c r="A24" s="19" t="s">
        <v>26</v>
      </c>
      <c r="B24" s="20">
        <v>215.86907</v>
      </c>
      <c r="C24" s="20">
        <v>188.40831</v>
      </c>
      <c r="D24" s="20">
        <v>54.23603</v>
      </c>
      <c r="E24" s="20">
        <v>287.72952000000004</v>
      </c>
      <c r="F24" s="20">
        <v>89.01065</v>
      </c>
      <c r="G24" s="20">
        <v>384.04755</v>
      </c>
      <c r="H24" s="20">
        <v>3879.79592</v>
      </c>
      <c r="I24" s="20">
        <v>831.51706</v>
      </c>
      <c r="J24" s="20">
        <v>93.73843</v>
      </c>
      <c r="K24" s="21">
        <v>6024.35254</v>
      </c>
      <c r="N24" s="23"/>
      <c r="O24" s="18"/>
    </row>
    <row r="25" spans="1:15" s="22" customFormat="1" ht="13.5">
      <c r="A25" s="19" t="s">
        <v>27</v>
      </c>
      <c r="B25" s="20">
        <v>411.97501</v>
      </c>
      <c r="C25" s="20">
        <v>2133.84852</v>
      </c>
      <c r="D25" s="20">
        <v>831.23069</v>
      </c>
      <c r="E25" s="20">
        <v>510.00142</v>
      </c>
      <c r="F25" s="20">
        <v>8600.30672</v>
      </c>
      <c r="G25" s="20">
        <v>2133.29291</v>
      </c>
      <c r="H25" s="20">
        <v>16086.54563</v>
      </c>
      <c r="I25" s="20">
        <v>20359.320079999998</v>
      </c>
      <c r="J25" s="20">
        <v>313.99438</v>
      </c>
      <c r="K25" s="21">
        <v>51380.51536</v>
      </c>
      <c r="N25" s="23"/>
      <c r="O25" s="18"/>
    </row>
    <row r="26" spans="1:15" s="22" customFormat="1" ht="13.5">
      <c r="A26" s="19" t="s">
        <v>28</v>
      </c>
      <c r="B26" s="20">
        <v>3.6262399999999997</v>
      </c>
      <c r="C26" s="20">
        <v>4873.87021</v>
      </c>
      <c r="D26" s="20">
        <v>534.1154799999999</v>
      </c>
      <c r="E26" s="20">
        <v>156.51028</v>
      </c>
      <c r="F26" s="20">
        <v>0</v>
      </c>
      <c r="G26" s="20">
        <v>628.93753</v>
      </c>
      <c r="H26" s="20">
        <v>5623.478480000001</v>
      </c>
      <c r="I26" s="20">
        <v>28459.04546</v>
      </c>
      <c r="J26" s="20">
        <v>31.239009999999997</v>
      </c>
      <c r="K26" s="21">
        <v>40310.82269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N27" s="23"/>
      <c r="O27" s="18"/>
    </row>
    <row r="28" spans="1:15" s="26" customFormat="1" ht="27" customHeight="1">
      <c r="A28" s="25" t="s">
        <v>29</v>
      </c>
      <c r="B28" s="21">
        <v>38943.48549</v>
      </c>
      <c r="C28" s="21">
        <v>54654.32596</v>
      </c>
      <c r="D28" s="21">
        <v>23392.031199999998</v>
      </c>
      <c r="E28" s="21">
        <v>32043.66589</v>
      </c>
      <c r="F28" s="21">
        <v>123881.52895</v>
      </c>
      <c r="G28" s="21">
        <v>119957.91217</v>
      </c>
      <c r="H28" s="21">
        <v>308965.00307</v>
      </c>
      <c r="I28" s="21">
        <v>564500.31871</v>
      </c>
      <c r="J28" s="21">
        <v>16098.04891</v>
      </c>
      <c r="K28" s="21">
        <v>1282436.32035</v>
      </c>
      <c r="N28" s="23"/>
      <c r="O28" s="18"/>
    </row>
    <row r="29" spans="1:11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="17" customFormat="1" ht="6" customHeight="1"/>
    <row r="31" s="31" customFormat="1" ht="11.25">
      <c r="A31" s="30" t="s">
        <v>30</v>
      </c>
    </row>
    <row r="32" s="33" customFormat="1" ht="10.5" customHeight="1">
      <c r="A32" s="32" t="s">
        <v>31</v>
      </c>
    </row>
    <row r="33" s="33" customFormat="1" ht="10.5" customHeight="1">
      <c r="A33" s="34" t="s">
        <v>32</v>
      </c>
    </row>
    <row r="34" s="33" customFormat="1" ht="10.5" customHeight="1"/>
    <row r="35" spans="2:11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7"/>
    </row>
    <row r="36" spans="2:11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</row>
    <row r="38" spans="2:11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N28">
    <cfRule type="expression" priority="1" dxfId="1" stopIfTrue="1">
      <formula>ABS(N11)&gt;=1</formula>
    </cfRule>
  </conditionalFormatting>
  <conditionalFormatting sqref="A37 B35:B40 C35:C36 C38:C40 D35:K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2014-01-27T18:04:43Z</dcterms:created>
  <dcterms:modified xsi:type="dcterms:W3CDTF">2014-01-27T18:04:47Z</dcterms:modified>
  <cp:category/>
  <cp:version/>
  <cp:contentType/>
  <cp:contentStatus/>
</cp:coreProperties>
</file>