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4915" windowHeight="1003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<sst xmlns="http://schemas.openxmlformats.org/spreadsheetml/2006/main" count="71" uniqueCount="45">
  <si>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</si>
  <si>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</si>
  <si>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</si>
  <si>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</si>
  <si>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</si>
  <si>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</si>
  <si>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</si>
  <si>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</si>
  <si>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</si>
  <si>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</si>
  <si>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</si>
  <si>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</si>
  <si>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</si>
  <si>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</si>
  <si>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</si>
  <si>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</si>
  <si>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</si>
  <si>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</si>
  <si>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</si>
  <si>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</si>
  <si>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</si>
  <si>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</si>
  <si>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</si>
  <si>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</si>
  <si>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</si>
  <si>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</si>
  <si>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</si>
  <si>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</si>
  <si>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</si>
  <si>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</si>
  <si>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</si>
  <si>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</si>
  <si>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</si>
  <si>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</si>
  <si>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</si>
  <si>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</si>
  <si>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</si>
  <si>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</si>
  <si>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</si>
  <si>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</si>
  <si>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</si>
  <si>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</si>
  <si>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</si>
  <si>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Posición Global en M.E. / Patrimonio Efectivo ( %) </t>
  </si>
  <si>
    <t>Actualizado al 03/10/2016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</si>
</sst>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2" applyFont="1">
      <alignment/>
      <protection/>
    </xf>
    <xf numFmtId="0" fontId="8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84"/>
  <sheetViews>
    <sheetView tabSelected="1" zoomScale="85" zoomScaleNormal="85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6" t="s">
        <v>44</v>
      </c>
    </row>
    <row r="2" spans="1:15" s="2" customFormat="1" ht="34.5" customHeight="1">
      <c r="A2" s="54" t="s">
        <v>0</v>
      </c>
      <c r="B2" s="54"/>
      <c r="C2" s="54"/>
      <c r="D2" s="54"/>
      <c r="E2" s="54"/>
      <c r="F2" s="54"/>
      <c r="G2" s="1"/>
      <c r="H2" s="1"/>
      <c r="I2" s="1"/>
      <c r="J2" s="54" t="s">
        <v>0</v>
      </c>
      <c r="K2" s="54"/>
      <c r="L2" s="54"/>
      <c r="M2" s="54"/>
      <c r="N2" s="54"/>
      <c r="O2" s="54"/>
    </row>
    <row r="3" spans="1:15" s="5" customFormat="1" ht="20.25">
      <c r="A3" s="3">
        <v>41639</v>
      </c>
      <c r="B3" s="4"/>
      <c r="C3" s="4"/>
      <c r="D3" s="4"/>
      <c r="E3" s="4"/>
      <c r="F3" s="4"/>
      <c r="G3" s="4"/>
      <c r="H3" s="4"/>
      <c r="I3" s="4"/>
      <c r="J3" s="55">
        <v>41639</v>
      </c>
      <c r="K3" s="55"/>
      <c r="L3" s="55"/>
      <c r="M3" s="55"/>
      <c r="N3" s="55"/>
      <c r="O3" s="55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39</v>
      </c>
      <c r="B8" s="20">
        <v>17.58</v>
      </c>
      <c r="C8" s="21">
        <v>12.5</v>
      </c>
      <c r="D8" s="21">
        <v>19.26</v>
      </c>
      <c r="E8" s="21">
        <v>10.17</v>
      </c>
      <c r="F8" s="21">
        <v>15.2</v>
      </c>
      <c r="G8" s="21" t="s">
        <v>41</v>
      </c>
      <c r="H8" s="21"/>
      <c r="I8" s="21"/>
      <c r="J8" s="19" t="s">
        <v>39</v>
      </c>
      <c r="K8" s="21">
        <v>18.27</v>
      </c>
      <c r="L8" s="21">
        <v>13.23</v>
      </c>
      <c r="M8" s="21">
        <v>11.73</v>
      </c>
      <c r="N8" s="21">
        <v>22.52</v>
      </c>
      <c r="O8" s="21">
        <v>13.573213165474204</v>
      </c>
    </row>
    <row r="9" spans="1:15" s="19" customFormat="1" ht="15" customHeight="1">
      <c r="A9" s="19" t="s">
        <v>12</v>
      </c>
      <c r="B9" s="20">
        <v>5.68</v>
      </c>
      <c r="C9" s="21">
        <v>6.76</v>
      </c>
      <c r="D9" s="21">
        <v>4.55</v>
      </c>
      <c r="E9" s="21">
        <v>5.76</v>
      </c>
      <c r="F9" s="21">
        <v>10.95</v>
      </c>
      <c r="G9" s="21"/>
      <c r="H9" s="21"/>
      <c r="I9" s="21"/>
      <c r="J9" s="19" t="s">
        <v>12</v>
      </c>
      <c r="K9" s="21">
        <v>6.09</v>
      </c>
      <c r="L9" s="21">
        <v>8.61</v>
      </c>
      <c r="M9" s="21">
        <v>13.56</v>
      </c>
      <c r="N9" s="21">
        <v>2.79</v>
      </c>
      <c r="O9" s="21">
        <v>9.16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6.72</v>
      </c>
      <c r="C12" s="21">
        <v>18.72</v>
      </c>
      <c r="D12" s="21">
        <v>6.01</v>
      </c>
      <c r="E12" s="21">
        <v>5.23</v>
      </c>
      <c r="F12" s="21">
        <v>3.76</v>
      </c>
      <c r="G12" s="21"/>
      <c r="H12" s="21"/>
      <c r="I12" s="21"/>
      <c r="J12" s="19" t="s">
        <v>14</v>
      </c>
      <c r="K12" s="21">
        <v>5.52</v>
      </c>
      <c r="L12" s="21">
        <v>3.28</v>
      </c>
      <c r="M12" s="21">
        <v>8.4</v>
      </c>
      <c r="N12" s="21">
        <v>8.75</v>
      </c>
      <c r="O12" s="21">
        <v>6.69</v>
      </c>
    </row>
    <row r="13" spans="1:15" s="19" customFormat="1" ht="15" customHeight="1">
      <c r="A13" s="19" t="s">
        <v>15</v>
      </c>
      <c r="B13" s="20">
        <v>6.79</v>
      </c>
      <c r="C13" s="21">
        <v>18.56</v>
      </c>
      <c r="D13" s="21">
        <v>5.73</v>
      </c>
      <c r="E13" s="21">
        <v>5.2</v>
      </c>
      <c r="F13" s="21">
        <v>3.74</v>
      </c>
      <c r="G13" s="21"/>
      <c r="H13" s="21"/>
      <c r="I13" s="21"/>
      <c r="J13" s="19" t="s">
        <v>15</v>
      </c>
      <c r="K13" s="21">
        <v>5.7</v>
      </c>
      <c r="L13" s="21">
        <v>3.34</v>
      </c>
      <c r="M13" s="21">
        <v>8.22</v>
      </c>
      <c r="N13" s="21">
        <v>8.75</v>
      </c>
      <c r="O13" s="21">
        <v>6.64</v>
      </c>
    </row>
    <row r="14" spans="1:15" s="19" customFormat="1" ht="15" customHeight="1">
      <c r="A14" s="19" t="s">
        <v>16</v>
      </c>
      <c r="B14" s="20">
        <v>4.49</v>
      </c>
      <c r="C14" s="21">
        <v>32.4</v>
      </c>
      <c r="D14" s="21">
        <v>68.36</v>
      </c>
      <c r="E14" s="21">
        <v>17.48</v>
      </c>
      <c r="F14" s="21">
        <v>6.61</v>
      </c>
      <c r="G14" s="21"/>
      <c r="H14" s="21"/>
      <c r="I14" s="21"/>
      <c r="J14" s="19" t="s">
        <v>16</v>
      </c>
      <c r="K14" s="21">
        <v>0.08</v>
      </c>
      <c r="L14" s="21">
        <v>2.22</v>
      </c>
      <c r="M14" s="21">
        <v>13.45</v>
      </c>
      <c r="N14" s="21">
        <v>0</v>
      </c>
      <c r="O14" s="21">
        <v>8.2</v>
      </c>
    </row>
    <row r="15" spans="1:15" s="19" customFormat="1" ht="15" customHeight="1">
      <c r="A15" s="19" t="s">
        <v>17</v>
      </c>
      <c r="B15" s="20">
        <v>126.7</v>
      </c>
      <c r="C15" s="21">
        <v>45.07</v>
      </c>
      <c r="D15" s="21">
        <v>119.29</v>
      </c>
      <c r="E15" s="21">
        <v>142.97</v>
      </c>
      <c r="F15" s="21">
        <v>146.45</v>
      </c>
      <c r="G15" s="21"/>
      <c r="H15" s="21"/>
      <c r="I15" s="21"/>
      <c r="J15" s="19" t="s">
        <v>17</v>
      </c>
      <c r="K15" s="21">
        <v>131.18</v>
      </c>
      <c r="L15" s="21">
        <v>134.31</v>
      </c>
      <c r="M15" s="21">
        <v>101.9</v>
      </c>
      <c r="N15" s="21">
        <v>115.86</v>
      </c>
      <c r="O15" s="21">
        <v>106.52</v>
      </c>
    </row>
    <row r="16" spans="1:15" s="19" customFormat="1" ht="15" customHeight="1">
      <c r="A16" s="19" t="s">
        <v>18</v>
      </c>
      <c r="B16" s="20">
        <v>9.1</v>
      </c>
      <c r="C16" s="21">
        <v>20.78</v>
      </c>
      <c r="D16" s="21">
        <v>6.98</v>
      </c>
      <c r="E16" s="21">
        <v>8.24</v>
      </c>
      <c r="F16" s="21">
        <v>3.94</v>
      </c>
      <c r="G16" s="21"/>
      <c r="H16" s="21"/>
      <c r="I16" s="21"/>
      <c r="J16" s="19" t="s">
        <v>18</v>
      </c>
      <c r="K16" s="21">
        <v>8.91</v>
      </c>
      <c r="L16" s="21">
        <v>4.44</v>
      </c>
      <c r="M16" s="21">
        <v>10.46</v>
      </c>
      <c r="N16" s="21">
        <v>10.82</v>
      </c>
      <c r="O16" s="21">
        <v>8.48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11.63553146613945</v>
      </c>
      <c r="C19" s="21">
        <v>23.647154826262287</v>
      </c>
      <c r="D19" s="21">
        <v>22.292598663377774</v>
      </c>
      <c r="E19" s="21">
        <v>26.58425514163103</v>
      </c>
      <c r="F19" s="21">
        <v>13.884841672150733</v>
      </c>
      <c r="G19" s="21"/>
      <c r="H19" s="21"/>
      <c r="I19" s="21"/>
      <c r="J19" s="19" t="s">
        <v>20</v>
      </c>
      <c r="K19" s="21">
        <v>12.234690482885167</v>
      </c>
      <c r="L19" s="21">
        <v>10.508885254975091</v>
      </c>
      <c r="M19" s="21">
        <v>5.803311517181281</v>
      </c>
      <c r="N19" s="21">
        <v>19.424677218366906</v>
      </c>
      <c r="O19" s="21">
        <v>9.841265666753344</v>
      </c>
    </row>
    <row r="20" spans="1:17" s="19" customFormat="1" ht="15" customHeight="1">
      <c r="A20" s="19" t="s">
        <v>21</v>
      </c>
      <c r="B20" s="20">
        <v>66.60875673998774</v>
      </c>
      <c r="C20" s="21">
        <v>142.99604437780562</v>
      </c>
      <c r="D20" s="21">
        <v>98.16224593097719</v>
      </c>
      <c r="E20" s="21">
        <v>132.8762507851995</v>
      </c>
      <c r="F20" s="21">
        <v>62.02499406500892</v>
      </c>
      <c r="G20" s="21"/>
      <c r="H20" s="21"/>
      <c r="I20" s="21"/>
      <c r="J20" s="19" t="s">
        <v>21</v>
      </c>
      <c r="K20" s="21">
        <v>91.28465912102571</v>
      </c>
      <c r="L20" s="21">
        <v>74.86139588567197</v>
      </c>
      <c r="M20" s="21">
        <v>62.159096302750946</v>
      </c>
      <c r="N20" s="21">
        <v>140.38477394006546</v>
      </c>
      <c r="O20" s="21">
        <v>75.46247982291199</v>
      </c>
      <c r="P20" s="24"/>
      <c r="Q20" s="24"/>
    </row>
    <row r="21" spans="1:17" s="25" customFormat="1" ht="15" customHeight="1">
      <c r="A21" s="19" t="s">
        <v>22</v>
      </c>
      <c r="B21" s="20">
        <v>18.89912147818833</v>
      </c>
      <c r="C21" s="21">
        <v>21.87617598482904</v>
      </c>
      <c r="D21" s="21">
        <v>22.02507523245674</v>
      </c>
      <c r="E21" s="21">
        <v>21.33409305444098</v>
      </c>
      <c r="F21" s="21">
        <v>28.997754346347005</v>
      </c>
      <c r="G21" s="21"/>
      <c r="H21" s="21"/>
      <c r="I21" s="21"/>
      <c r="J21" s="19" t="s">
        <v>23</v>
      </c>
      <c r="K21" s="21">
        <v>18.22082502353371</v>
      </c>
      <c r="L21" s="21">
        <v>19.218422625897368</v>
      </c>
      <c r="M21" s="21">
        <v>15.669174257579204</v>
      </c>
      <c r="N21" s="21">
        <v>17.78408352729367</v>
      </c>
      <c r="O21" s="21">
        <v>18.38953207420442</v>
      </c>
      <c r="P21" s="24"/>
      <c r="Q21" s="24"/>
    </row>
    <row r="22" spans="1:17" s="19" customFormat="1" ht="15" customHeight="1">
      <c r="A22" s="19" t="s">
        <v>24</v>
      </c>
      <c r="B22" s="26">
        <v>383.48080734848486</v>
      </c>
      <c r="C22" s="27">
        <v>330.64389156976745</v>
      </c>
      <c r="D22" s="27">
        <v>306.2256078095238</v>
      </c>
      <c r="E22" s="27">
        <v>364.91119283018867</v>
      </c>
      <c r="F22" s="27">
        <v>420.3796811781609</v>
      </c>
      <c r="G22" s="27"/>
      <c r="H22" s="27"/>
      <c r="I22" s="27"/>
      <c r="J22" s="19" t="s">
        <v>24</v>
      </c>
      <c r="K22" s="27">
        <v>640.1318422596154</v>
      </c>
      <c r="L22" s="27">
        <v>707.5779451488617</v>
      </c>
      <c r="M22" s="27">
        <v>1237.405534573269</v>
      </c>
      <c r="N22" s="27">
        <v>366.4681673214286</v>
      </c>
      <c r="O22" s="27">
        <v>711.8335939801639</v>
      </c>
      <c r="P22" s="24"/>
      <c r="Q22" s="24"/>
    </row>
    <row r="23" spans="1:15" s="19" customFormat="1" ht="15" customHeight="1">
      <c r="A23" s="19" t="s">
        <v>25</v>
      </c>
      <c r="B23" s="26">
        <v>7231.3523671428575</v>
      </c>
      <c r="C23" s="27">
        <v>4739.2291125</v>
      </c>
      <c r="D23" s="27">
        <v>4593.384117142857</v>
      </c>
      <c r="E23" s="27">
        <v>7736.1172879999995</v>
      </c>
      <c r="F23" s="27">
        <v>10449.437789285716</v>
      </c>
      <c r="G23" s="27"/>
      <c r="H23" s="27"/>
      <c r="I23" s="27"/>
      <c r="J23" s="19" t="s">
        <v>25</v>
      </c>
      <c r="K23" s="27">
        <v>10242.109476153846</v>
      </c>
      <c r="L23" s="27">
        <v>13033.129247741936</v>
      </c>
      <c r="M23" s="27">
        <v>23285.72233242424</v>
      </c>
      <c r="N23" s="27">
        <v>10261.108685000001</v>
      </c>
      <c r="O23" s="27">
        <v>13530.672987213116</v>
      </c>
    </row>
    <row r="24" spans="1:15" s="19" customFormat="1" ht="15" customHeight="1">
      <c r="A24" s="19" t="s">
        <v>26</v>
      </c>
      <c r="B24" s="20">
        <v>135.4</v>
      </c>
      <c r="C24" s="21">
        <v>208.59</v>
      </c>
      <c r="D24" s="21">
        <v>134.94</v>
      </c>
      <c r="E24" s="21">
        <v>127.87</v>
      </c>
      <c r="F24" s="21">
        <v>65.15</v>
      </c>
      <c r="G24" s="21"/>
      <c r="H24" s="21"/>
      <c r="I24" s="21"/>
      <c r="J24" s="19" t="s">
        <v>26</v>
      </c>
      <c r="K24" s="21">
        <v>134.88</v>
      </c>
      <c r="L24" s="21">
        <v>90.43</v>
      </c>
      <c r="M24" s="21">
        <v>108.55</v>
      </c>
      <c r="N24" s="21">
        <v>129.78</v>
      </c>
      <c r="O24" s="21">
        <v>107.89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15.906302569010561</v>
      </c>
      <c r="C27" s="21">
        <v>-24.823212735381855</v>
      </c>
      <c r="D27" s="21">
        <v>-20.624294398884675</v>
      </c>
      <c r="E27" s="21">
        <v>-76.32499245005368</v>
      </c>
      <c r="F27" s="21">
        <v>24.607266992912855</v>
      </c>
      <c r="G27" s="21"/>
      <c r="H27" s="21"/>
      <c r="I27" s="21"/>
      <c r="J27" s="19" t="s">
        <v>28</v>
      </c>
      <c r="K27" s="21">
        <v>-12.259787146784</v>
      </c>
      <c r="L27" s="21">
        <v>15.904647209966965</v>
      </c>
      <c r="M27" s="21">
        <v>0.026185655919950784</v>
      </c>
      <c r="N27" s="21">
        <v>-55.295402972886286</v>
      </c>
      <c r="O27" s="21">
        <v>1.2097669934358897</v>
      </c>
    </row>
    <row r="28" spans="1:15" s="25" customFormat="1" ht="15" customHeight="1">
      <c r="A28" s="19" t="s">
        <v>29</v>
      </c>
      <c r="B28" s="20">
        <v>2.5986123248756376</v>
      </c>
      <c r="C28" s="21">
        <v>-2.1576462696056593</v>
      </c>
      <c r="D28" s="21">
        <v>-3.7382928174583565</v>
      </c>
      <c r="E28" s="21">
        <v>-7.528720786901075</v>
      </c>
      <c r="F28" s="21">
        <v>3.260419670619756</v>
      </c>
      <c r="G28" s="21"/>
      <c r="H28" s="21"/>
      <c r="I28" s="21"/>
      <c r="J28" s="19" t="s">
        <v>29</v>
      </c>
      <c r="K28" s="21">
        <v>-1.2413816132874604</v>
      </c>
      <c r="L28" s="21">
        <v>1.9632575763779774</v>
      </c>
      <c r="M28" s="21">
        <v>0.0022157019499986098</v>
      </c>
      <c r="N28" s="21">
        <v>-9.474198849834682</v>
      </c>
      <c r="O28" s="21">
        <v>0.126652274300299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59.95</v>
      </c>
      <c r="C31" s="31">
        <v>84.29</v>
      </c>
      <c r="D31" s="31">
        <v>88.65</v>
      </c>
      <c r="E31" s="31">
        <v>28.31</v>
      </c>
      <c r="F31" s="31">
        <v>14.83</v>
      </c>
      <c r="G31" s="31"/>
      <c r="H31" s="31"/>
      <c r="I31" s="31"/>
      <c r="J31" s="19" t="s">
        <v>32</v>
      </c>
      <c r="K31" s="21">
        <v>70.78</v>
      </c>
      <c r="L31" s="31">
        <v>27.41</v>
      </c>
      <c r="M31" s="31">
        <v>75.29</v>
      </c>
      <c r="N31" s="31">
        <v>117.84</v>
      </c>
      <c r="O31" s="31">
        <v>55.43</v>
      </c>
    </row>
    <row r="32" spans="1:15" s="25" customFormat="1" ht="15" customHeight="1">
      <c r="A32" s="19" t="s">
        <v>33</v>
      </c>
      <c r="B32" s="20">
        <v>83.99</v>
      </c>
      <c r="C32" s="31">
        <v>126.79</v>
      </c>
      <c r="D32" s="31">
        <v>101.84</v>
      </c>
      <c r="E32" s="31">
        <v>48.96</v>
      </c>
      <c r="F32" s="31">
        <v>38.28</v>
      </c>
      <c r="G32" s="31"/>
      <c r="H32" s="31"/>
      <c r="I32" s="31"/>
      <c r="J32" s="19" t="s">
        <v>34</v>
      </c>
      <c r="K32" s="21">
        <v>166.89</v>
      </c>
      <c r="L32" s="31">
        <v>70.78</v>
      </c>
      <c r="M32" s="31">
        <v>85.54</v>
      </c>
      <c r="N32" s="31">
        <v>2206.11</v>
      </c>
      <c r="O32" s="31">
        <v>87.1</v>
      </c>
    </row>
    <row r="33" spans="1:15" s="25" customFormat="1" ht="15" customHeight="1">
      <c r="A33" s="19" t="s">
        <v>35</v>
      </c>
      <c r="B33" s="20">
        <v>0</v>
      </c>
      <c r="C33" s="31">
        <v>2.37</v>
      </c>
      <c r="D33" s="31">
        <v>0.08</v>
      </c>
      <c r="E33" s="31">
        <v>0.01</v>
      </c>
      <c r="F33" s="31">
        <v>34.85</v>
      </c>
      <c r="G33" s="31"/>
      <c r="H33" s="31"/>
      <c r="I33" s="31"/>
      <c r="J33" s="19" t="s">
        <v>35</v>
      </c>
      <c r="K33" s="21">
        <v>0.13</v>
      </c>
      <c r="L33" s="31">
        <v>17.83</v>
      </c>
      <c r="M33" s="31">
        <v>15.54</v>
      </c>
      <c r="N33" s="31">
        <v>0</v>
      </c>
      <c r="O33" s="31">
        <v>13.82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43</v>
      </c>
      <c r="B36" s="34">
        <v>-0.2723232045901529</v>
      </c>
      <c r="C36" s="35">
        <v>-0.8488649436619334</v>
      </c>
      <c r="D36" s="35">
        <v>7.725810666024652</v>
      </c>
      <c r="E36" s="35">
        <v>48.991593788335315</v>
      </c>
      <c r="F36" s="35">
        <v>-0.6542711161897723</v>
      </c>
      <c r="G36" s="35"/>
      <c r="H36" s="35"/>
      <c r="I36" s="35"/>
      <c r="J36" s="33" t="s">
        <v>43</v>
      </c>
      <c r="K36" s="36">
        <v>0.5807077274242775</v>
      </c>
      <c r="L36" s="35">
        <v>-1.4452742961058394</v>
      </c>
      <c r="M36" s="35">
        <v>-5.837551876092203</v>
      </c>
      <c r="N36" s="37">
        <v>1.0993520670718158</v>
      </c>
      <c r="O36" s="35">
        <v>-1.206097788995511</v>
      </c>
    </row>
    <row r="37" spans="1:15" ht="12.75">
      <c r="A37" s="38" t="s">
        <v>42</v>
      </c>
      <c r="B37" s="39"/>
      <c r="C37" s="39"/>
      <c r="D37" s="39"/>
      <c r="E37" s="39"/>
      <c r="F37" s="39"/>
      <c r="G37" s="39" t="s">
        <v>40</v>
      </c>
      <c r="H37" s="39"/>
      <c r="I37" s="39"/>
      <c r="J37" s="38" t="s">
        <v>42</v>
      </c>
      <c r="K37" s="40"/>
      <c r="L37" s="39"/>
      <c r="M37" s="39"/>
      <c r="N37" s="39"/>
      <c r="O37" s="41"/>
    </row>
    <row r="38" spans="1:10" ht="12.75">
      <c r="A38" s="43" t="s">
        <v>37</v>
      </c>
      <c r="J38" s="43" t="s">
        <v>37</v>
      </c>
    </row>
    <row r="39" spans="1:10" ht="12.75">
      <c r="A39" s="43" t="s">
        <v>38</v>
      </c>
      <c r="J39" s="43" t="s">
        <v>38</v>
      </c>
    </row>
    <row r="40" spans="1:10" ht="12.75">
      <c r="A40" s="43"/>
      <c r="J40" s="43"/>
    </row>
    <row r="41" spans="1:15" s="46" customFormat="1" ht="12.75" customHeight="1">
      <c r="A41" s="47"/>
      <c r="B41" s="48"/>
      <c r="C41" s="48"/>
      <c r="D41" s="48"/>
      <c r="E41" s="48"/>
      <c r="F41" s="48"/>
      <c r="G41" s="48"/>
      <c r="H41" s="48"/>
      <c r="I41" s="48"/>
      <c r="J41" s="47"/>
      <c r="K41" s="49"/>
      <c r="L41" s="49"/>
      <c r="M41" s="49"/>
      <c r="N41" s="49"/>
      <c r="O41" s="49"/>
    </row>
    <row r="42" spans="2:14" s="46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</row>
    <row r="43" spans="1:14" s="46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</row>
    <row r="44" spans="1:14" s="46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</row>
    <row r="45" spans="1:14" s="46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</row>
    <row r="46" spans="1:14" s="46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5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</row>
    <row r="49" spans="2:15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</row>
    <row r="50" spans="2:15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</row>
    <row r="51" spans="2:15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</row>
    <row r="52" spans="1:15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</row>
    <row r="53" spans="2:15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</row>
    <row r="54" spans="2:15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</row>
    <row r="55" spans="2:15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</row>
    <row r="56" spans="2:15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</row>
    <row r="57" spans="2:15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</row>
    <row r="58" spans="2:15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</row>
    <row r="59" spans="2:15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</row>
    <row r="60" spans="2:15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</row>
    <row r="61" spans="2:15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</row>
    <row r="62" spans="2:15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</row>
    <row r="63" spans="2:15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</row>
    <row r="64" spans="2:15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</row>
    <row r="65" spans="1:15" ht="12.75">
      <c r="A65" s="19"/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</row>
    <row r="66" spans="1:15" ht="12.75">
      <c r="A66" s="42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</row>
    <row r="67" spans="1:15" ht="12.75">
      <c r="A67" s="42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</row>
    <row r="69" ht="12.75">
      <c r="A69" s="42"/>
    </row>
    <row r="70" spans="1:2" ht="12.75">
      <c r="A70" s="42"/>
      <c r="B70" s="53"/>
    </row>
    <row r="73" spans="1:11" ht="12.75">
      <c r="A73" s="42"/>
      <c r="B73" s="53"/>
      <c r="K73" s="42"/>
    </row>
    <row r="74" spans="1:11" ht="12.75">
      <c r="A74" s="42"/>
      <c r="B74" s="53"/>
      <c r="K74" s="42"/>
    </row>
    <row r="75" spans="1:2" ht="12.75">
      <c r="A75" s="42"/>
      <c r="B75" s="53"/>
    </row>
    <row r="77" spans="1:2" ht="12.75">
      <c r="A77" s="42"/>
      <c r="B77" s="53"/>
    </row>
    <row r="78" spans="1:14" ht="12.75">
      <c r="A78" s="42"/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</sheetData>
  <sheetProtection/>
  <mergeCells count="3">
    <mergeCell ref="A2:F2"/>
    <mergeCell ref="J2:O2"/>
    <mergeCell ref="J3:O3"/>
  </mergeCells>
  <conditionalFormatting sqref="C67:I67 K67:O67">
    <cfRule type="cellIs" priority="1" dxfId="0" operator="equal" stopIfTrue="1">
      <formula>"ojo"</formula>
    </cfRule>
  </conditionalFormatting>
  <conditionalFormatting sqref="B77:B84 B73:B75 B70 B48:I66 K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2014-02-17T20:15:00Z</dcterms:created>
  <dcterms:modified xsi:type="dcterms:W3CDTF">2016-10-03T16:43:36Z</dcterms:modified>
  <cp:category/>
  <cp:version/>
  <cp:contentType/>
  <cp:contentStatus/>
</cp:coreProperties>
</file>