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<sst xmlns="http://schemas.openxmlformats.org/spreadsheetml/2006/main" count="56" uniqueCount="24">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</sst>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41305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701182.42897</v>
      </c>
      <c r="D10" s="24">
        <v>33.66112034694792</v>
      </c>
      <c r="E10" s="24">
        <f>+D10</f>
        <v>33.66112034694792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644621.84023</v>
      </c>
      <c r="D11" s="24">
        <v>30.94586008683546</v>
      </c>
      <c r="E11" s="24">
        <f>+E10+D11</f>
        <v>64.60698043378338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306062.80797</v>
      </c>
      <c r="D12" s="24">
        <v>14.692919541547395</v>
      </c>
      <c r="E12" s="24">
        <f aca="true" t="shared" si="0" ref="E12:E22">+E11+D12</f>
        <v>79.29989997533077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115867.27348999999</v>
      </c>
      <c r="D13" s="24">
        <v>5.562350218827985</v>
      </c>
      <c r="E13" s="24">
        <f t="shared" si="0"/>
        <v>84.86225019415876</v>
      </c>
      <c r="F13" s="24"/>
    </row>
    <row r="14" spans="1:6" s="25" customFormat="1" ht="14.25" customHeight="1">
      <c r="A14" s="21">
        <v>5</v>
      </c>
      <c r="B14" s="22" t="s">
        <v>17</v>
      </c>
      <c r="C14" s="23">
        <v>110620.71272</v>
      </c>
      <c r="D14" s="24">
        <v>5.310482650289554</v>
      </c>
      <c r="E14" s="24">
        <f t="shared" si="0"/>
        <v>90.17273284444832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76141.52989</v>
      </c>
      <c r="D15" s="24">
        <v>3.6552672958347623</v>
      </c>
      <c r="E15" s="24">
        <f t="shared" si="0"/>
        <v>93.82800014028308</v>
      </c>
      <c r="F15" s="24"/>
    </row>
    <row r="16" spans="1:6" s="25" customFormat="1" ht="14.25" customHeight="1">
      <c r="A16" s="21">
        <v>7</v>
      </c>
      <c r="B16" s="22" t="s">
        <v>13</v>
      </c>
      <c r="C16" s="23">
        <v>52156.120520000004</v>
      </c>
      <c r="D16" s="24">
        <v>2.5038183746740104</v>
      </c>
      <c r="E16" s="24">
        <f t="shared" si="0"/>
        <v>96.33181851495709</v>
      </c>
      <c r="F16" s="24"/>
    </row>
    <row r="17" spans="1:6" s="25" customFormat="1" ht="14.25" customHeight="1">
      <c r="A17" s="21">
        <v>8</v>
      </c>
      <c r="B17" s="22" t="s">
        <v>12</v>
      </c>
      <c r="C17" s="23">
        <v>31921.61368</v>
      </c>
      <c r="D17" s="24">
        <v>1.5324361184145303</v>
      </c>
      <c r="E17" s="24">
        <f t="shared" si="0"/>
        <v>97.86425463337162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30216.360829999998</v>
      </c>
      <c r="D18" s="24">
        <v>1.4505733691009963</v>
      </c>
      <c r="E18" s="24">
        <f t="shared" si="0"/>
        <v>99.31482800247261</v>
      </c>
      <c r="F18" s="24"/>
    </row>
    <row r="19" spans="1:6" s="25" customFormat="1" ht="17.25" customHeight="1">
      <c r="A19" s="21">
        <v>10</v>
      </c>
      <c r="B19" s="22" t="s">
        <v>18</v>
      </c>
      <c r="C19" s="23">
        <v>14272.56611</v>
      </c>
      <c r="D19" s="24">
        <v>0.6851719975273873</v>
      </c>
      <c r="E19" s="24">
        <f t="shared" si="0"/>
        <v>100</v>
      </c>
      <c r="F19" s="24"/>
    </row>
    <row r="20" spans="1:6" s="25" customFormat="1" ht="1.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5.7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4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710106.8150299999</v>
      </c>
      <c r="D30" s="24">
        <v>33.00020770469709</v>
      </c>
      <c r="E30" s="24">
        <f>+D30</f>
        <v>33.00020770469709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628175.52058</v>
      </c>
      <c r="D31" s="24">
        <v>29.192682305507017</v>
      </c>
      <c r="E31" s="24">
        <f>+E30+D31</f>
        <v>62.19289001020411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306559.32542</v>
      </c>
      <c r="D32" s="24">
        <v>14.246478415003573</v>
      </c>
      <c r="E32" s="24">
        <f aca="true" t="shared" si="1" ref="E32:E42">+E31+D32</f>
        <v>76.43936842520768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164066.25254</v>
      </c>
      <c r="D33" s="24">
        <v>7.624515490563982</v>
      </c>
      <c r="E33" s="24">
        <f t="shared" si="1"/>
        <v>84.06388391577165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102072.78644</v>
      </c>
      <c r="D34" s="24">
        <v>4.743544326320658</v>
      </c>
      <c r="E34" s="24">
        <f t="shared" si="1"/>
        <v>88.80742824209231</v>
      </c>
      <c r="F34" s="24"/>
    </row>
    <row r="35" spans="1:6" s="25" customFormat="1" ht="14.25" customHeight="1">
      <c r="A35" s="21">
        <v>6</v>
      </c>
      <c r="B35" s="22" t="s">
        <v>17</v>
      </c>
      <c r="C35" s="23">
        <v>80536.59853</v>
      </c>
      <c r="D35" s="24">
        <v>3.7427108472512285</v>
      </c>
      <c r="E35" s="24">
        <f t="shared" si="1"/>
        <v>92.55013908934355</v>
      </c>
      <c r="F35" s="24"/>
    </row>
    <row r="36" spans="1:6" s="25" customFormat="1" ht="14.25" customHeight="1">
      <c r="A36" s="21">
        <v>7</v>
      </c>
      <c r="B36" s="22" t="s">
        <v>13</v>
      </c>
      <c r="C36" s="23">
        <v>68539.42702</v>
      </c>
      <c r="D36" s="24">
        <v>3.1851762013090568</v>
      </c>
      <c r="E36" s="24">
        <f t="shared" si="1"/>
        <v>95.73531529065261</v>
      </c>
      <c r="F36" s="24"/>
    </row>
    <row r="37" spans="1:6" s="25" customFormat="1" ht="14.25" customHeight="1">
      <c r="A37" s="21">
        <v>8</v>
      </c>
      <c r="B37" s="22" t="s">
        <v>12</v>
      </c>
      <c r="C37" s="23">
        <v>37830.344</v>
      </c>
      <c r="D37" s="24">
        <v>1.7580583415290834</v>
      </c>
      <c r="E37" s="24">
        <f t="shared" si="1"/>
        <v>97.49337363218169</v>
      </c>
      <c r="F37" s="24"/>
    </row>
    <row r="38" spans="1:6" s="25" customFormat="1" ht="24" customHeight="1">
      <c r="A38" s="21">
        <v>9</v>
      </c>
      <c r="B38" s="22" t="s">
        <v>16</v>
      </c>
      <c r="C38" s="23">
        <v>35360.94154</v>
      </c>
      <c r="D38" s="24">
        <v>1.6432998399041596</v>
      </c>
      <c r="E38" s="24">
        <f t="shared" si="1"/>
        <v>99.13667347208585</v>
      </c>
      <c r="F38" s="24"/>
    </row>
    <row r="39" spans="1:6" s="25" customFormat="1" ht="15" customHeight="1">
      <c r="A39" s="21">
        <v>10</v>
      </c>
      <c r="B39" s="22" t="s">
        <v>18</v>
      </c>
      <c r="C39" s="23">
        <v>18577.27856</v>
      </c>
      <c r="D39" s="24">
        <v>0.8633265279141369</v>
      </c>
      <c r="E39" s="24">
        <f t="shared" si="1"/>
        <v>99.99999999999999</v>
      </c>
      <c r="F39" s="24"/>
    </row>
    <row r="40" spans="1:6" s="25" customFormat="1" ht="3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223522.27729</v>
      </c>
      <c r="D50" s="24">
        <v>52.13107264224441</v>
      </c>
      <c r="E50" s="24">
        <f>+D50</f>
        <v>52.13107264224441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79867.91309999999</v>
      </c>
      <c r="D51" s="24">
        <v>18.62722602006541</v>
      </c>
      <c r="E51" s="24">
        <f>+E50+D51</f>
        <v>70.75829866230983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44454.266729999996</v>
      </c>
      <c r="D52" s="24">
        <v>10.36786416215981</v>
      </c>
      <c r="E52" s="24">
        <f aca="true" t="shared" si="2" ref="E52:E62">+E51+D52</f>
        <v>81.12616282446963</v>
      </c>
      <c r="F52" s="24"/>
    </row>
    <row r="53" spans="1:6" s="25" customFormat="1" ht="14.25" customHeight="1">
      <c r="A53" s="21">
        <v>4</v>
      </c>
      <c r="B53" s="22" t="s">
        <v>17</v>
      </c>
      <c r="C53" s="23">
        <v>18107.29069</v>
      </c>
      <c r="D53" s="24">
        <v>4.223080123194758</v>
      </c>
      <c r="E53" s="24">
        <f t="shared" si="2"/>
        <v>85.3492429476644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16080.754140000001</v>
      </c>
      <c r="D54" s="24">
        <v>3.75044032468757</v>
      </c>
      <c r="E54" s="24">
        <f t="shared" si="2"/>
        <v>89.09968327235197</v>
      </c>
      <c r="F54" s="24"/>
    </row>
    <row r="55" spans="1:6" s="25" customFormat="1" ht="14.25" customHeight="1">
      <c r="A55" s="21">
        <v>6</v>
      </c>
      <c r="B55" s="22" t="s">
        <v>13</v>
      </c>
      <c r="C55" s="23">
        <v>14395.29498</v>
      </c>
      <c r="D55" s="24">
        <v>3.3573484370655606</v>
      </c>
      <c r="E55" s="24">
        <f t="shared" si="2"/>
        <v>92.45703170941752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12763.024650000001</v>
      </c>
      <c r="D56" s="24">
        <v>2.976661535622574</v>
      </c>
      <c r="E56" s="24">
        <f t="shared" si="2"/>
        <v>95.43369324504009</v>
      </c>
      <c r="F56" s="24"/>
    </row>
    <row r="57" spans="1:6" s="25" customFormat="1" ht="14.25" customHeight="1">
      <c r="A57" s="21">
        <v>8</v>
      </c>
      <c r="B57" s="22" t="s">
        <v>12</v>
      </c>
      <c r="C57" s="23">
        <v>10287.17694</v>
      </c>
      <c r="D57" s="24">
        <v>2.3992309618740353</v>
      </c>
      <c r="E57" s="24">
        <f t="shared" si="2"/>
        <v>97.83292420691413</v>
      </c>
      <c r="F57" s="24"/>
    </row>
    <row r="58" spans="1:6" s="25" customFormat="1" ht="14.25" customHeight="1">
      <c r="A58" s="21">
        <v>9</v>
      </c>
      <c r="B58" s="22" t="s">
        <v>16</v>
      </c>
      <c r="C58" s="23">
        <v>5488.49423</v>
      </c>
      <c r="D58" s="24">
        <v>1.2800562649487193</v>
      </c>
      <c r="E58" s="24">
        <f t="shared" si="2"/>
        <v>99.11298047186285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3803.27154</v>
      </c>
      <c r="D59" s="24">
        <v>0.887019528137167</v>
      </c>
      <c r="E59" s="24">
        <f t="shared" si="2"/>
        <v>100.00000000000003</v>
      </c>
      <c r="F59" s="24"/>
    </row>
    <row r="60" spans="1:6" s="25" customFormat="1" ht="2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21</v>
      </c>
      <c r="C63" s="47"/>
    </row>
    <row r="64" spans="1:3" ht="12.75">
      <c r="A64" s="48" t="s">
        <v>22</v>
      </c>
      <c r="C64" s="47"/>
    </row>
    <row r="65" spans="1:5" ht="12.75">
      <c r="A65" s="48" t="s">
        <v>23</v>
      </c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2013-03-13T14:39:29Z</dcterms:created>
  <dcterms:modified xsi:type="dcterms:W3CDTF">2013-03-13T14:39:31Z</dcterms:modified>
  <cp:category/>
  <cp:version/>
  <cp:contentType/>
  <cp:contentStatus/>
</cp:coreProperties>
</file>