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<sst xmlns="http://schemas.openxmlformats.org/spreadsheetml/2006/main" count="31" uniqueCount="22">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</sst>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4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9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41305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10222.28516</v>
      </c>
      <c r="D8" s="33">
        <v>2611.27121</v>
      </c>
      <c r="E8" s="33">
        <v>5343.16542</v>
      </c>
      <c r="F8" s="33"/>
      <c r="G8" s="33">
        <v>39258.051799999994</v>
      </c>
      <c r="H8" s="33">
        <v>513.32735</v>
      </c>
      <c r="I8" s="33">
        <v>3029.34295</v>
      </c>
      <c r="J8" s="34"/>
      <c r="K8" s="33">
        <v>7561.98313</v>
      </c>
      <c r="L8" s="33">
        <v>0</v>
      </c>
      <c r="M8" s="33">
        <v>0</v>
      </c>
      <c r="N8" s="34"/>
      <c r="O8" s="33">
        <v>57042.32009</v>
      </c>
      <c r="P8" s="33">
        <v>3124.59856</v>
      </c>
      <c r="Q8" s="33">
        <v>8372.50837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5841.88839</v>
      </c>
      <c r="D9" s="33">
        <v>0</v>
      </c>
      <c r="E9" s="33">
        <v>1280.51947</v>
      </c>
      <c r="F9" s="33"/>
      <c r="G9" s="33">
        <v>76541.14821</v>
      </c>
      <c r="H9" s="33">
        <v>0</v>
      </c>
      <c r="I9" s="33">
        <v>4680.72912</v>
      </c>
      <c r="J9" s="34"/>
      <c r="K9" s="33">
        <v>13728.50125</v>
      </c>
      <c r="L9" s="33">
        <v>0</v>
      </c>
      <c r="M9" s="33">
        <v>0</v>
      </c>
      <c r="N9" s="34"/>
      <c r="O9" s="33">
        <v>96111.53785</v>
      </c>
      <c r="P9" s="33">
        <v>0</v>
      </c>
      <c r="Q9" s="33">
        <v>5961.24859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6161.6168099999995</v>
      </c>
      <c r="D10" s="33">
        <v>184.85226</v>
      </c>
      <c r="E10" s="33">
        <v>456.63435999999996</v>
      </c>
      <c r="F10" s="33"/>
      <c r="G10" s="33">
        <v>26401.09625</v>
      </c>
      <c r="H10" s="33">
        <v>99.72605</v>
      </c>
      <c r="I10" s="33">
        <v>652.0631500000001</v>
      </c>
      <c r="J10" s="34"/>
      <c r="K10" s="33">
        <v>3874.35512</v>
      </c>
      <c r="L10" s="33">
        <v>0</v>
      </c>
      <c r="M10" s="33">
        <v>0</v>
      </c>
      <c r="N10" s="34"/>
      <c r="O10" s="33">
        <v>36437.06818</v>
      </c>
      <c r="P10" s="33">
        <v>284.57831</v>
      </c>
      <c r="Q10" s="33">
        <v>1108.69751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8628.95792</v>
      </c>
      <c r="D11" s="33">
        <v>399.76613000000003</v>
      </c>
      <c r="E11" s="33">
        <v>4954.69905</v>
      </c>
      <c r="F11" s="33"/>
      <c r="G11" s="33">
        <v>17961.513179999998</v>
      </c>
      <c r="H11" s="33">
        <v>30.61861</v>
      </c>
      <c r="I11" s="33">
        <v>1421.1535700000002</v>
      </c>
      <c r="J11" s="34"/>
      <c r="K11" s="33">
        <v>1964.23308</v>
      </c>
      <c r="L11" s="33">
        <v>0</v>
      </c>
      <c r="M11" s="33">
        <v>0</v>
      </c>
      <c r="N11" s="34"/>
      <c r="O11" s="33">
        <v>28554.70418</v>
      </c>
      <c r="P11" s="33">
        <v>430.38473999999997</v>
      </c>
      <c r="Q11" s="33">
        <v>6375.85262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6088.07906</v>
      </c>
      <c r="D12" s="33">
        <v>6906.24665</v>
      </c>
      <c r="E12" s="33">
        <v>11.90266</v>
      </c>
      <c r="F12" s="33"/>
      <c r="G12" s="33">
        <v>59904.84631</v>
      </c>
      <c r="H12" s="33">
        <v>3858.75589</v>
      </c>
      <c r="I12" s="33">
        <v>0.62838</v>
      </c>
      <c r="J12" s="34"/>
      <c r="K12" s="33">
        <v>3766.13958</v>
      </c>
      <c r="L12" s="33">
        <v>0</v>
      </c>
      <c r="M12" s="33">
        <v>0</v>
      </c>
      <c r="N12" s="34"/>
      <c r="O12" s="33">
        <v>69759.06495</v>
      </c>
      <c r="P12" s="33">
        <v>10765.00254</v>
      </c>
      <c r="Q12" s="33">
        <v>12.53104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87241.42862</v>
      </c>
      <c r="D13" s="33">
        <v>15185.33877</v>
      </c>
      <c r="E13" s="33">
        <v>16842.68677</v>
      </c>
      <c r="F13" s="33"/>
      <c r="G13" s="33">
        <v>392509.48906</v>
      </c>
      <c r="H13" s="33">
        <v>31736.44213</v>
      </c>
      <c r="I13" s="33">
        <v>32692.47187</v>
      </c>
      <c r="J13" s="34"/>
      <c r="K13" s="33">
        <v>51967.66336</v>
      </c>
      <c r="L13" s="33">
        <v>0</v>
      </c>
      <c r="M13" s="33">
        <v>0</v>
      </c>
      <c r="N13" s="34"/>
      <c r="O13" s="33">
        <v>531718.5810400001</v>
      </c>
      <c r="P13" s="33">
        <v>46921.7809</v>
      </c>
      <c r="Q13" s="33">
        <v>49535.15864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1171.6643600000002</v>
      </c>
      <c r="D14" s="33">
        <v>696.10371</v>
      </c>
      <c r="E14" s="33">
        <v>1081.36907</v>
      </c>
      <c r="F14" s="33"/>
      <c r="G14" s="33">
        <v>110413.35962999999</v>
      </c>
      <c r="H14" s="33">
        <v>0</v>
      </c>
      <c r="I14" s="33">
        <v>694.21795</v>
      </c>
      <c r="J14" s="34"/>
      <c r="K14" s="33">
        <v>50009.53782</v>
      </c>
      <c r="L14" s="33">
        <v>0</v>
      </c>
      <c r="M14" s="33">
        <v>0</v>
      </c>
      <c r="N14" s="34"/>
      <c r="O14" s="33">
        <v>161594.56181</v>
      </c>
      <c r="P14" s="33">
        <v>696.10371</v>
      </c>
      <c r="Q14" s="33">
        <v>1775.58702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47316.34427</v>
      </c>
      <c r="D15" s="33">
        <v>287.96142</v>
      </c>
      <c r="E15" s="33">
        <v>15116.72829</v>
      </c>
      <c r="F15" s="33"/>
      <c r="G15" s="33">
        <v>170437.25598</v>
      </c>
      <c r="H15" s="33">
        <v>4986.18945</v>
      </c>
      <c r="I15" s="33">
        <v>40058.773850000005</v>
      </c>
      <c r="J15" s="34"/>
      <c r="K15" s="33">
        <v>28356.07216</v>
      </c>
      <c r="L15" s="33">
        <v>0</v>
      </c>
      <c r="M15" s="33">
        <v>0</v>
      </c>
      <c r="N15" s="34"/>
      <c r="O15" s="33">
        <v>246109.67241</v>
      </c>
      <c r="P15" s="33">
        <v>5274.15087</v>
      </c>
      <c r="Q15" s="33">
        <v>55175.502140000004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63192.6745</v>
      </c>
      <c r="D16" s="33">
        <v>1767.16897</v>
      </c>
      <c r="E16" s="33">
        <v>32033.375920000002</v>
      </c>
      <c r="F16" s="33"/>
      <c r="G16" s="33">
        <v>399400.96312000003</v>
      </c>
      <c r="H16" s="33">
        <v>1547.9243000000001</v>
      </c>
      <c r="I16" s="33">
        <v>29042.3996</v>
      </c>
      <c r="J16" s="34"/>
      <c r="K16" s="33">
        <v>183122.30862</v>
      </c>
      <c r="L16" s="33">
        <v>0</v>
      </c>
      <c r="M16" s="33">
        <v>0</v>
      </c>
      <c r="N16" s="34"/>
      <c r="O16" s="33">
        <v>645715.94624</v>
      </c>
      <c r="P16" s="33">
        <v>3315.09327</v>
      </c>
      <c r="Q16" s="33">
        <v>61075.77552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618.81112</v>
      </c>
      <c r="D17" s="33">
        <v>0</v>
      </c>
      <c r="E17" s="33">
        <v>503.97112</v>
      </c>
      <c r="F17" s="33"/>
      <c r="G17" s="33">
        <v>11925.11874</v>
      </c>
      <c r="H17" s="33">
        <v>1576.65329</v>
      </c>
      <c r="I17" s="33">
        <v>100</v>
      </c>
      <c r="J17" s="34"/>
      <c r="K17" s="33">
        <v>3852.72429</v>
      </c>
      <c r="L17" s="33">
        <v>0</v>
      </c>
      <c r="M17" s="33">
        <v>0</v>
      </c>
      <c r="N17" s="34"/>
      <c r="O17" s="33">
        <v>16396.654150000002</v>
      </c>
      <c r="P17" s="33">
        <v>1576.65329</v>
      </c>
      <c r="Q17" s="33">
        <v>603.97112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236483.75021</v>
      </c>
      <c r="D19" s="41">
        <v>28038.70912</v>
      </c>
      <c r="E19" s="41">
        <v>77625.05213</v>
      </c>
      <c r="F19" s="42"/>
      <c r="G19" s="41">
        <v>1304752.84228</v>
      </c>
      <c r="H19" s="41">
        <v>44349.63707</v>
      </c>
      <c r="I19" s="41">
        <v>112371.78044</v>
      </c>
      <c r="J19" s="42"/>
      <c r="K19" s="41">
        <v>348203.51841</v>
      </c>
      <c r="L19" s="41">
        <v>0</v>
      </c>
      <c r="M19" s="41">
        <v>0</v>
      </c>
      <c r="N19" s="43"/>
      <c r="O19" s="41">
        <v>1889440.1109000002</v>
      </c>
      <c r="P19" s="41">
        <v>72388.34619</v>
      </c>
      <c r="Q19" s="41">
        <v>189996.83257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54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8"/>
      <c r="S25" s="38"/>
      <c r="T25" s="38"/>
      <c r="U25" s="49"/>
      <c r="V25" s="50"/>
      <c r="W25" s="50"/>
      <c r="X25" s="50"/>
      <c r="Y25" s="49"/>
      <c r="Z25" s="50"/>
      <c r="AA25" s="50"/>
      <c r="AB25" s="50"/>
      <c r="AC25" s="49"/>
      <c r="AD25" s="50"/>
      <c r="AE25" s="50"/>
      <c r="AF25" s="50"/>
      <c r="AG25" s="55"/>
      <c r="AH25" s="55"/>
      <c r="AI25" s="55"/>
      <c r="AJ25" s="55"/>
    </row>
    <row r="26" spans="1:36" s="48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56"/>
      <c r="AH26" s="56"/>
      <c r="AI26" s="56"/>
      <c r="AJ26" s="5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8:32" ht="12.75"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</row>
  </sheetData>
  <sheetProtection/>
  <mergeCells count="8">
    <mergeCell ref="A5:A6"/>
    <mergeCell ref="C5:E5"/>
    <mergeCell ref="G5:I5"/>
    <mergeCell ref="O5:Q5"/>
    <mergeCell ref="A1:Q1"/>
    <mergeCell ref="A2:Q2"/>
    <mergeCell ref="A3:Q3"/>
    <mergeCell ref="K5:M5"/>
  </mergeCells>
  <conditionalFormatting sqref="AD21:AD23 V21 R25:T25 R21 V22:X23 R22:T23 Z21 Z22:AB23 R8:T19 V8:X19 AD8:AF19 Z8:AB19 C24:Q24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2013-03-13T14:23:45Z</dcterms:created>
  <dcterms:modified xsi:type="dcterms:W3CDTF">2013-03-13T14:23:47Z</dcterms:modified>
  <cp:category/>
  <cp:version/>
  <cp:contentType/>
  <cp:contentStatus/>
</cp:coreProperties>
</file>