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<sst xmlns="http://schemas.openxmlformats.org/spreadsheetml/2006/main" count="34" uniqueCount="34">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</sst>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1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1" applyNumberFormat="1" applyFont="1" applyFill="1" applyBorder="1" applyAlignment="1">
      <alignment horizontal="right" vertical="center"/>
    </xf>
    <xf numFmtId="174" fontId="34" fillId="0" borderId="0" xfId="51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6" fillId="0" borderId="0" xfId="55" applyFont="1">
      <alignment/>
      <protection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P39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3" width="10.7109375" style="38" customWidth="1"/>
    <col min="14" max="14" width="9.28125" style="38" customWidth="1"/>
    <col min="15" max="15" width="4.8515625" style="38" bestFit="1" customWidth="1"/>
    <col min="16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41305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8764.58667</v>
      </c>
      <c r="C11" s="23">
        <v>0</v>
      </c>
      <c r="D11" s="23">
        <v>5176.47042</v>
      </c>
      <c r="E11" s="23">
        <v>0</v>
      </c>
      <c r="F11" s="23">
        <v>37733.824</v>
      </c>
      <c r="G11" s="23">
        <v>7.60564</v>
      </c>
      <c r="H11" s="23">
        <v>16170.66542</v>
      </c>
      <c r="I11" s="23">
        <v>16053.31786</v>
      </c>
      <c r="J11" s="23">
        <v>4.962479999999999</v>
      </c>
      <c r="K11" s="23">
        <v>20.71575</v>
      </c>
      <c r="L11" s="23">
        <v>83932.14824</v>
      </c>
      <c r="M11" s="23"/>
      <c r="O11" s="25"/>
      <c r="P11" s="21"/>
    </row>
    <row r="12" spans="1:16" s="24" customFormat="1" ht="13.5">
      <c r="A12" s="22" t="s">
        <v>15</v>
      </c>
      <c r="B12" s="23">
        <v>830.20767</v>
      </c>
      <c r="C12" s="23">
        <v>0</v>
      </c>
      <c r="D12" s="23">
        <v>1.2711</v>
      </c>
      <c r="E12" s="23">
        <v>0</v>
      </c>
      <c r="F12" s="23">
        <v>373.69205999999997</v>
      </c>
      <c r="G12" s="23">
        <v>0</v>
      </c>
      <c r="H12" s="23">
        <v>4725.279570000001</v>
      </c>
      <c r="I12" s="23">
        <v>132.22610999999998</v>
      </c>
      <c r="J12" s="23">
        <v>0</v>
      </c>
      <c r="K12" s="23">
        <v>0.88655</v>
      </c>
      <c r="L12" s="23">
        <v>6063.5630599999995</v>
      </c>
      <c r="M12" s="23"/>
      <c r="O12" s="25"/>
      <c r="P12" s="21"/>
    </row>
    <row r="13" spans="1:16" s="24" customFormat="1" ht="13.5">
      <c r="A13" s="22" t="s">
        <v>16</v>
      </c>
      <c r="B13" s="23">
        <v>40.03844</v>
      </c>
      <c r="C13" s="23">
        <v>0</v>
      </c>
      <c r="D13" s="23">
        <v>31.96332</v>
      </c>
      <c r="E13" s="23">
        <v>0</v>
      </c>
      <c r="F13" s="23">
        <v>1130.35579</v>
      </c>
      <c r="G13" s="23">
        <v>0</v>
      </c>
      <c r="H13" s="23">
        <v>1032.7462600000001</v>
      </c>
      <c r="I13" s="23">
        <v>32.74689</v>
      </c>
      <c r="J13" s="23">
        <v>0</v>
      </c>
      <c r="K13" s="23">
        <v>10.78435</v>
      </c>
      <c r="L13" s="23">
        <v>2278.63505</v>
      </c>
      <c r="M13" s="23"/>
      <c r="O13" s="25"/>
      <c r="P13" s="21"/>
    </row>
    <row r="14" spans="1:16" s="24" customFormat="1" ht="13.5">
      <c r="A14" s="22" t="s">
        <v>17</v>
      </c>
      <c r="B14" s="23">
        <v>2670.97213</v>
      </c>
      <c r="C14" s="23">
        <v>0</v>
      </c>
      <c r="D14" s="23">
        <v>1354.65669</v>
      </c>
      <c r="E14" s="23">
        <v>0</v>
      </c>
      <c r="F14" s="23">
        <v>14498.12992</v>
      </c>
      <c r="G14" s="23">
        <v>18.480790000000002</v>
      </c>
      <c r="H14" s="23">
        <v>36341.65661</v>
      </c>
      <c r="I14" s="23">
        <v>4647.2947</v>
      </c>
      <c r="J14" s="23">
        <v>697.32605</v>
      </c>
      <c r="K14" s="23">
        <v>251.24857999999998</v>
      </c>
      <c r="L14" s="23">
        <v>60479.76547</v>
      </c>
      <c r="M14" s="23"/>
      <c r="O14" s="25"/>
      <c r="P14" s="21"/>
    </row>
    <row r="15" spans="1:16" s="24" customFormat="1" ht="13.5">
      <c r="A15" s="22" t="s">
        <v>18</v>
      </c>
      <c r="B15" s="23">
        <v>3.23205</v>
      </c>
      <c r="C15" s="23">
        <v>0</v>
      </c>
      <c r="D15" s="23">
        <v>2.08711</v>
      </c>
      <c r="E15" s="23">
        <v>0</v>
      </c>
      <c r="F15" s="23">
        <v>34.77388</v>
      </c>
      <c r="G15" s="23">
        <v>0</v>
      </c>
      <c r="H15" s="23">
        <v>146.17247</v>
      </c>
      <c r="I15" s="23">
        <v>197.27904999999998</v>
      </c>
      <c r="J15" s="23">
        <v>0</v>
      </c>
      <c r="K15" s="23">
        <v>0</v>
      </c>
      <c r="L15" s="23">
        <v>383.54456</v>
      </c>
      <c r="M15" s="23"/>
      <c r="O15" s="25"/>
      <c r="P15" s="21"/>
    </row>
    <row r="16" spans="1:16" s="24" customFormat="1" ht="13.5">
      <c r="A16" s="22" t="s">
        <v>19</v>
      </c>
      <c r="B16" s="23">
        <v>417.34662</v>
      </c>
      <c r="C16" s="23">
        <v>0</v>
      </c>
      <c r="D16" s="23">
        <v>149.67737</v>
      </c>
      <c r="E16" s="23">
        <v>871.29456</v>
      </c>
      <c r="F16" s="23">
        <v>7301.387299999999</v>
      </c>
      <c r="G16" s="23">
        <v>3.2183699999999997</v>
      </c>
      <c r="H16" s="23">
        <v>5340.85678</v>
      </c>
      <c r="I16" s="23">
        <v>1084.55454</v>
      </c>
      <c r="J16" s="23">
        <v>57.42658</v>
      </c>
      <c r="K16" s="23">
        <v>0</v>
      </c>
      <c r="L16" s="23">
        <v>15225.76212</v>
      </c>
      <c r="M16" s="23"/>
      <c r="O16" s="25"/>
      <c r="P16" s="21"/>
    </row>
    <row r="17" spans="1:16" s="24" customFormat="1" ht="13.5">
      <c r="A17" s="22" t="s">
        <v>20</v>
      </c>
      <c r="B17" s="23">
        <v>25657.29405</v>
      </c>
      <c r="C17" s="23">
        <v>0</v>
      </c>
      <c r="D17" s="23">
        <v>13424.842990000001</v>
      </c>
      <c r="E17" s="23">
        <v>0</v>
      </c>
      <c r="F17" s="23">
        <v>60257.3774</v>
      </c>
      <c r="G17" s="23">
        <v>319.82258</v>
      </c>
      <c r="H17" s="23">
        <v>187310.15623</v>
      </c>
      <c r="I17" s="23">
        <v>36810.55876</v>
      </c>
      <c r="J17" s="23">
        <v>2769.13063</v>
      </c>
      <c r="K17" s="23">
        <v>10600.64977</v>
      </c>
      <c r="L17" s="23">
        <v>337149.83241000003</v>
      </c>
      <c r="M17" s="23"/>
      <c r="O17" s="25"/>
      <c r="P17" s="21"/>
    </row>
    <row r="18" spans="1:16" s="24" customFormat="1" ht="13.5">
      <c r="A18" s="22" t="s">
        <v>21</v>
      </c>
      <c r="B18" s="23">
        <v>1733.79878</v>
      </c>
      <c r="C18" s="23">
        <v>0</v>
      </c>
      <c r="D18" s="23">
        <v>483.20653999999996</v>
      </c>
      <c r="E18" s="23">
        <v>0</v>
      </c>
      <c r="F18" s="23">
        <v>5472.29947</v>
      </c>
      <c r="G18" s="23">
        <v>3.6166</v>
      </c>
      <c r="H18" s="23">
        <v>19707.171730000002</v>
      </c>
      <c r="I18" s="23">
        <v>432.26908000000003</v>
      </c>
      <c r="J18" s="23">
        <v>301.61484</v>
      </c>
      <c r="K18" s="23">
        <v>269.83758</v>
      </c>
      <c r="L18" s="23">
        <v>28403.81462</v>
      </c>
      <c r="M18" s="23"/>
      <c r="O18" s="25"/>
      <c r="P18" s="21"/>
    </row>
    <row r="19" spans="1:16" s="24" customFormat="1" ht="13.5">
      <c r="A19" s="22" t="s">
        <v>22</v>
      </c>
      <c r="B19" s="23">
        <v>12634.026310000001</v>
      </c>
      <c r="C19" s="23">
        <v>33968.93692</v>
      </c>
      <c r="D19" s="23">
        <v>1302.2808400000001</v>
      </c>
      <c r="E19" s="23">
        <v>0</v>
      </c>
      <c r="F19" s="23">
        <v>18217.98402</v>
      </c>
      <c r="G19" s="23">
        <v>4.60677</v>
      </c>
      <c r="H19" s="23">
        <v>49605.29889</v>
      </c>
      <c r="I19" s="23">
        <v>10315.298369999999</v>
      </c>
      <c r="J19" s="23">
        <v>270.66566</v>
      </c>
      <c r="K19" s="23">
        <v>70.09879</v>
      </c>
      <c r="L19" s="23">
        <v>126389.19657</v>
      </c>
      <c r="M19" s="23"/>
      <c r="O19" s="25"/>
      <c r="P19" s="21"/>
    </row>
    <row r="20" spans="1:16" s="24" customFormat="1" ht="13.5">
      <c r="A20" s="22" t="s">
        <v>23</v>
      </c>
      <c r="B20" s="23">
        <v>7.92695</v>
      </c>
      <c r="C20" s="23">
        <v>0</v>
      </c>
      <c r="D20" s="23">
        <v>8.90039</v>
      </c>
      <c r="E20" s="23">
        <v>0</v>
      </c>
      <c r="F20" s="23">
        <v>207.44372</v>
      </c>
      <c r="G20" s="23">
        <v>0</v>
      </c>
      <c r="H20" s="23">
        <v>85.92605999999999</v>
      </c>
      <c r="I20" s="23">
        <v>151.91594</v>
      </c>
      <c r="J20" s="23">
        <v>35.602309999999996</v>
      </c>
      <c r="K20" s="23">
        <v>0</v>
      </c>
      <c r="L20" s="23">
        <v>497.71537</v>
      </c>
      <c r="M20" s="23"/>
      <c r="O20" s="25"/>
      <c r="P20" s="21"/>
    </row>
    <row r="21" spans="1:16" s="24" customFormat="1" ht="13.5">
      <c r="A21" s="22" t="s">
        <v>24</v>
      </c>
      <c r="B21" s="23">
        <v>721.12848</v>
      </c>
      <c r="C21" s="23">
        <v>0</v>
      </c>
      <c r="D21" s="23">
        <v>150.30879000000002</v>
      </c>
      <c r="E21" s="23">
        <v>0</v>
      </c>
      <c r="F21" s="23">
        <v>8609.92102</v>
      </c>
      <c r="G21" s="23">
        <v>33.381589999999996</v>
      </c>
      <c r="H21" s="23">
        <v>23829.75486</v>
      </c>
      <c r="I21" s="23">
        <v>2029.19037</v>
      </c>
      <c r="J21" s="23">
        <v>511.19067</v>
      </c>
      <c r="K21" s="23">
        <v>34.065580000000004</v>
      </c>
      <c r="L21" s="23">
        <v>35918.94136</v>
      </c>
      <c r="M21" s="23"/>
      <c r="O21" s="25"/>
      <c r="P21" s="21"/>
    </row>
    <row r="22" spans="1:16" s="24" customFormat="1" ht="13.5">
      <c r="A22" s="22" t="s">
        <v>25</v>
      </c>
      <c r="B22" s="23">
        <v>36.841370000000005</v>
      </c>
      <c r="C22" s="23">
        <v>0</v>
      </c>
      <c r="D22" s="23">
        <v>5.27809</v>
      </c>
      <c r="E22" s="23">
        <v>0</v>
      </c>
      <c r="F22" s="23">
        <v>303.56357</v>
      </c>
      <c r="G22" s="23">
        <v>0</v>
      </c>
      <c r="H22" s="23">
        <v>341.23965999999996</v>
      </c>
      <c r="I22" s="23">
        <v>147.60713</v>
      </c>
      <c r="J22" s="23">
        <v>0.52986</v>
      </c>
      <c r="K22" s="23">
        <v>0</v>
      </c>
      <c r="L22" s="23">
        <v>835.0596800000001</v>
      </c>
      <c r="M22" s="23"/>
      <c r="O22" s="25"/>
      <c r="P22" s="21"/>
    </row>
    <row r="23" spans="1:16" s="24" customFormat="1" ht="13.5">
      <c r="A23" s="22" t="s">
        <v>26</v>
      </c>
      <c r="B23" s="23">
        <v>100.54054</v>
      </c>
      <c r="C23" s="23">
        <v>0</v>
      </c>
      <c r="D23" s="23">
        <v>79.66146</v>
      </c>
      <c r="E23" s="23">
        <v>0</v>
      </c>
      <c r="F23" s="23">
        <v>1223.48842</v>
      </c>
      <c r="G23" s="23">
        <v>0</v>
      </c>
      <c r="H23" s="23">
        <v>1237.3298799999998</v>
      </c>
      <c r="I23" s="23">
        <v>166.80579</v>
      </c>
      <c r="J23" s="23">
        <v>36.83864</v>
      </c>
      <c r="K23" s="23">
        <v>0</v>
      </c>
      <c r="L23" s="23">
        <v>2844.66473</v>
      </c>
      <c r="M23" s="23"/>
      <c r="O23" s="25"/>
      <c r="P23" s="21"/>
    </row>
    <row r="24" spans="1:16" s="24" customFormat="1" ht="13.5">
      <c r="A24" s="22" t="s">
        <v>27</v>
      </c>
      <c r="B24" s="23">
        <v>121.15060000000001</v>
      </c>
      <c r="C24" s="23">
        <v>0</v>
      </c>
      <c r="D24" s="23">
        <v>67.88149</v>
      </c>
      <c r="E24" s="23">
        <v>0</v>
      </c>
      <c r="F24" s="23">
        <v>1035.31243</v>
      </c>
      <c r="G24" s="23">
        <v>0</v>
      </c>
      <c r="H24" s="23">
        <v>1421.9886000000001</v>
      </c>
      <c r="I24" s="23">
        <v>287.66666</v>
      </c>
      <c r="J24" s="23">
        <v>7.223649999999999</v>
      </c>
      <c r="K24" s="23">
        <v>3.7588000000000004</v>
      </c>
      <c r="L24" s="23">
        <v>2944.98223</v>
      </c>
      <c r="M24" s="23"/>
      <c r="O24" s="25"/>
      <c r="P24" s="21"/>
    </row>
    <row r="25" spans="1:16" s="24" customFormat="1" ht="13.5">
      <c r="A25" s="22" t="s">
        <v>28</v>
      </c>
      <c r="B25" s="23">
        <v>1944.73472</v>
      </c>
      <c r="C25" s="23">
        <v>0</v>
      </c>
      <c r="D25" s="23">
        <v>1794.02296</v>
      </c>
      <c r="E25" s="23">
        <v>0</v>
      </c>
      <c r="F25" s="23">
        <v>2739.0700899999997</v>
      </c>
      <c r="G25" s="23">
        <v>0</v>
      </c>
      <c r="H25" s="23">
        <v>7690.41196</v>
      </c>
      <c r="I25" s="23">
        <v>2948.35165</v>
      </c>
      <c r="J25" s="23">
        <v>192.5609</v>
      </c>
      <c r="K25" s="23">
        <v>1351.2778500000002</v>
      </c>
      <c r="L25" s="23">
        <v>18660.43013</v>
      </c>
      <c r="M25" s="23"/>
      <c r="O25" s="25"/>
      <c r="P25" s="21"/>
    </row>
    <row r="26" spans="1:16" s="24" customFormat="1" ht="13.5">
      <c r="A26" s="22" t="s">
        <v>29</v>
      </c>
      <c r="B26" s="23">
        <v>670.06325</v>
      </c>
      <c r="C26" s="23">
        <v>11261.80499</v>
      </c>
      <c r="D26" s="23">
        <v>5.48292</v>
      </c>
      <c r="E26" s="23">
        <v>0</v>
      </c>
      <c r="F26" s="23">
        <v>343.6458</v>
      </c>
      <c r="G26" s="23">
        <v>0</v>
      </c>
      <c r="H26" s="23">
        <v>761.0781999999999</v>
      </c>
      <c r="I26" s="23">
        <v>0</v>
      </c>
      <c r="J26" s="23">
        <v>2022.7953400000001</v>
      </c>
      <c r="K26" s="23">
        <v>0</v>
      </c>
      <c r="L26" s="23">
        <v>15064.8705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56353.88863</v>
      </c>
      <c r="C27" s="27">
        <v>45230.74191</v>
      </c>
      <c r="D27" s="27">
        <v>24037.99248</v>
      </c>
      <c r="E27" s="27">
        <v>871.29456</v>
      </c>
      <c r="F27" s="27">
        <v>159482.26888999998</v>
      </c>
      <c r="G27" s="27">
        <v>390.73234</v>
      </c>
      <c r="H27" s="27">
        <v>355747.73318</v>
      </c>
      <c r="I27" s="27">
        <v>75437.08290000001</v>
      </c>
      <c r="J27" s="27">
        <v>6907.86761</v>
      </c>
      <c r="K27" s="27">
        <v>12613.3236</v>
      </c>
      <c r="L27" s="27">
        <v>737072.9261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/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D6:D9"/>
    <mergeCell ref="E6:E9"/>
    <mergeCell ref="L6:L9"/>
    <mergeCell ref="K6:K9"/>
    <mergeCell ref="A6:A9"/>
    <mergeCell ref="B6:B9"/>
    <mergeCell ref="F6:F9"/>
    <mergeCell ref="J6:J9"/>
    <mergeCell ref="C6:C9"/>
    <mergeCell ref="G6:G9"/>
    <mergeCell ref="I6:I9"/>
    <mergeCell ref="H6:H9"/>
    <mergeCell ref="A1:L2"/>
    <mergeCell ref="A3:L3"/>
    <mergeCell ref="A4:L4"/>
  </mergeCells>
  <conditionalFormatting sqref="A36 C37:C39 B35:B39 C35 D35:M39">
    <cfRule type="cellIs" priority="1" dxfId="0" operator="equal" stopIfTrue="1">
      <formula>"ojo"</formula>
    </cfRule>
  </conditionalFormatting>
  <conditionalFormatting sqref="O11:O27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2013-03-13T14:02:55Z</dcterms:created>
  <dcterms:modified xsi:type="dcterms:W3CDTF">2013-03-13T14:02:59Z</dcterms:modified>
  <cp:category/>
  <cp:version/>
  <cp:contentType/>
  <cp:contentStatus/>
</cp:coreProperties>
</file>