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<sst xmlns="http://schemas.openxmlformats.org/spreadsheetml/2006/main" count="39" uniqueCount="23">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</sst>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55" applyFont="1">
      <alignment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41305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454060.58908999996</v>
      </c>
      <c r="D10" s="25">
        <v>43.155132249298795</v>
      </c>
      <c r="E10" s="25">
        <f>+D10</f>
        <v>43.155132249298795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180933.98886</v>
      </c>
      <c r="D11" s="25">
        <v>17.196450000858313</v>
      </c>
      <c r="E11" s="25">
        <f>+E10+D11</f>
        <v>60.35158225015711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82955.1049</v>
      </c>
      <c r="D12" s="25">
        <v>7.884274937599507</v>
      </c>
      <c r="E12" s="25">
        <f aca="true" t="shared" si="0" ref="E12:E22">+E11+D12</f>
        <v>68.23585718775661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81951.68883</v>
      </c>
      <c r="D13" s="25">
        <v>7.788907591825882</v>
      </c>
      <c r="E13" s="25">
        <f t="shared" si="0"/>
        <v>76.02476477958248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67535.65805</v>
      </c>
      <c r="D14" s="25">
        <v>6.418769487420723</v>
      </c>
      <c r="E14" s="25">
        <f t="shared" si="0"/>
        <v>82.4435342670032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61359.90007</v>
      </c>
      <c r="D15" s="25">
        <v>5.831808939048321</v>
      </c>
      <c r="E15" s="25">
        <f t="shared" si="0"/>
        <v>88.27534320605152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54847.665270000005</v>
      </c>
      <c r="D16" s="25">
        <v>5.212868734183324</v>
      </c>
      <c r="E16" s="25">
        <f t="shared" si="0"/>
        <v>93.48821194023483</v>
      </c>
      <c r="F16" s="25"/>
    </row>
    <row r="17" spans="1:6" s="26" customFormat="1" ht="14.25" customHeight="1">
      <c r="A17" s="22">
        <v>8</v>
      </c>
      <c r="B17" s="23" t="s">
        <v>22</v>
      </c>
      <c r="C17" s="24">
        <v>37374.16041</v>
      </c>
      <c r="D17" s="25">
        <v>3.552140119521284</v>
      </c>
      <c r="E17" s="25">
        <f t="shared" si="0"/>
        <v>97.04035205975612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24039.551170000002</v>
      </c>
      <c r="D18" s="25">
        <v>2.284783209294355</v>
      </c>
      <c r="E18" s="25">
        <f t="shared" si="0"/>
        <v>99.32513526905048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7100.64971</v>
      </c>
      <c r="D19" s="25">
        <v>0.6748647309495018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126906.81852</v>
      </c>
      <c r="D30" s="25">
        <v>42.510116185071944</v>
      </c>
      <c r="E30" s="25">
        <f>+D30</f>
        <v>42.510116185071944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37253.81441</v>
      </c>
      <c r="D31" s="25">
        <v>12.47895107114854</v>
      </c>
      <c r="E31" s="25">
        <f>+E30+D31</f>
        <v>54.98906725622048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37185.19973</v>
      </c>
      <c r="D32" s="25">
        <v>12.455967136535588</v>
      </c>
      <c r="E32" s="25">
        <f aca="true" t="shared" si="1" ref="E32:E42">+E31+D32</f>
        <v>67.44503439275607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34446.11349</v>
      </c>
      <c r="D33" s="25">
        <v>11.538452414621876</v>
      </c>
      <c r="E33" s="25">
        <f t="shared" si="1"/>
        <v>78.98348680737794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17043.548170000002</v>
      </c>
      <c r="D34" s="25">
        <v>5.709096023066628</v>
      </c>
      <c r="E34" s="25">
        <f t="shared" si="1"/>
        <v>84.69258283044456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14920.63433</v>
      </c>
      <c r="D35" s="25">
        <v>4.997981245769813</v>
      </c>
      <c r="E35" s="25">
        <f t="shared" si="1"/>
        <v>89.69056407621437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9299.390220000001</v>
      </c>
      <c r="D36" s="25">
        <v>3.1150269411270544</v>
      </c>
      <c r="E36" s="25">
        <f t="shared" si="1"/>
        <v>92.80559101734143</v>
      </c>
      <c r="F36" s="25"/>
    </row>
    <row r="37" spans="1:6" s="26" customFormat="1" ht="14.25" customHeight="1">
      <c r="A37" s="22">
        <v>8</v>
      </c>
      <c r="B37" s="23" t="s">
        <v>12</v>
      </c>
      <c r="C37" s="24">
        <v>7523.501139999999</v>
      </c>
      <c r="D37" s="25">
        <v>2.520155428287867</v>
      </c>
      <c r="E37" s="25">
        <f t="shared" si="1"/>
        <v>95.32574644562929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7081.41765</v>
      </c>
      <c r="D38" s="25">
        <v>2.3720702367861954</v>
      </c>
      <c r="E38" s="25">
        <f t="shared" si="1"/>
        <v>97.69781668241549</v>
      </c>
      <c r="F38" s="25"/>
    </row>
    <row r="39" spans="1:6" s="26" customFormat="1" ht="14.25" customHeight="1">
      <c r="A39" s="22">
        <v>10</v>
      </c>
      <c r="B39" s="23" t="s">
        <v>22</v>
      </c>
      <c r="C39" s="24">
        <v>6872.781980000001</v>
      </c>
      <c r="D39" s="25">
        <v>2.3021833175845092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1:3" s="20" customFormat="1" ht="12" customHeight="1">
      <c r="A45" s="45" t="s">
        <v>19</v>
      </c>
      <c r="B45" s="45"/>
      <c r="C45" s="33"/>
    </row>
    <row r="46" spans="1:6" s="21" customFormat="1" ht="15.75" customHeight="1">
      <c r="A46" s="46" t="s">
        <v>20</v>
      </c>
      <c r="B46" s="47"/>
      <c r="C46" s="48"/>
      <c r="D46" s="48"/>
      <c r="E46" s="48"/>
      <c r="F46" s="49"/>
    </row>
    <row r="47" s="21" customFormat="1" ht="15.75" customHeight="1">
      <c r="A47" s="46" t="s">
        <v>21</v>
      </c>
    </row>
    <row r="48" spans="1:6" s="21" customFormat="1" ht="15" customHeight="1">
      <c r="A48" s="50"/>
      <c r="B48" s="51"/>
      <c r="C48" s="52"/>
      <c r="D48" s="53"/>
      <c r="E48" s="54"/>
      <c r="F48" s="54"/>
    </row>
    <row r="49" spans="1:6" s="21" customFormat="1" ht="15.75" customHeight="1">
      <c r="A49" s="50"/>
      <c r="B49" s="55"/>
      <c r="C49" s="52"/>
      <c r="D49" s="53"/>
      <c r="E49" s="54"/>
      <c r="F49" s="54"/>
    </row>
    <row r="50" spans="1:7" s="58" customFormat="1" ht="14.25" customHeight="1">
      <c r="A50" s="56"/>
      <c r="B50" s="23"/>
      <c r="C50" s="24"/>
      <c r="D50" s="25"/>
      <c r="E50" s="25"/>
      <c r="F50" s="25"/>
      <c r="G50" s="57"/>
    </row>
    <row r="51" spans="1:6" s="58" customFormat="1" ht="14.25" customHeight="1">
      <c r="A51" s="56"/>
      <c r="B51" s="23"/>
      <c r="C51" s="24"/>
      <c r="D51" s="25"/>
      <c r="E51" s="25"/>
      <c r="F51" s="25"/>
    </row>
    <row r="52" spans="1:6" s="58" customFormat="1" ht="14.25" customHeight="1">
      <c r="A52" s="56"/>
      <c r="B52" s="23"/>
      <c r="C52" s="24"/>
      <c r="D52" s="25"/>
      <c r="E52" s="25"/>
      <c r="F52" s="25"/>
    </row>
    <row r="53" spans="1:6" s="58" customFormat="1" ht="14.25" customHeight="1">
      <c r="A53" s="56"/>
      <c r="B53" s="23"/>
      <c r="C53" s="24"/>
      <c r="D53" s="25"/>
      <c r="E53" s="25"/>
      <c r="F53" s="25"/>
    </row>
    <row r="54" spans="1:6" s="58" customFormat="1" ht="14.25" customHeight="1">
      <c r="A54" s="56"/>
      <c r="B54" s="23"/>
      <c r="C54" s="24"/>
      <c r="D54" s="25"/>
      <c r="E54" s="25"/>
      <c r="F54" s="25"/>
    </row>
    <row r="55" spans="1:6" s="58" customFormat="1" ht="14.25" customHeight="1">
      <c r="A55" s="56"/>
      <c r="B55" s="23"/>
      <c r="C55" s="24"/>
      <c r="D55" s="25"/>
      <c r="E55" s="25"/>
      <c r="F55" s="25"/>
    </row>
    <row r="56" spans="1:6" s="58" customFormat="1" ht="14.25" customHeight="1">
      <c r="A56" s="56"/>
      <c r="B56" s="23"/>
      <c r="C56" s="24"/>
      <c r="D56" s="25"/>
      <c r="E56" s="25"/>
      <c r="F56" s="25"/>
    </row>
    <row r="57" spans="1:6" s="58" customFormat="1" ht="14.25" customHeight="1">
      <c r="A57" s="56"/>
      <c r="B57" s="23"/>
      <c r="C57" s="24"/>
      <c r="D57" s="25"/>
      <c r="E57" s="25"/>
      <c r="F57" s="25"/>
    </row>
    <row r="58" spans="1:6" s="58" customFormat="1" ht="14.25" customHeight="1">
      <c r="A58" s="56"/>
      <c r="B58" s="23"/>
      <c r="C58" s="24"/>
      <c r="D58" s="25"/>
      <c r="E58" s="25"/>
      <c r="F58" s="25"/>
    </row>
    <row r="59" spans="1:6" s="58" customFormat="1" ht="14.25" customHeight="1">
      <c r="A59" s="56"/>
      <c r="B59" s="23"/>
      <c r="C59" s="24"/>
      <c r="D59" s="25"/>
      <c r="E59" s="25"/>
      <c r="F59" s="25"/>
    </row>
    <row r="60" spans="1:6" s="58" customFormat="1" ht="14.25" customHeight="1" hidden="1">
      <c r="A60" s="56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6"/>
      <c r="B61" s="23"/>
      <c r="C61" s="24"/>
      <c r="D61" s="25">
        <v>0</v>
      </c>
      <c r="E61" s="25">
        <v>0</v>
      </c>
      <c r="F61" s="25"/>
    </row>
    <row r="62" spans="1:6" s="58" customFormat="1" ht="14.25" customHeight="1" hidden="1">
      <c r="A62" s="56"/>
      <c r="B62" s="23"/>
      <c r="C62" s="24"/>
      <c r="D62" s="25">
        <v>0</v>
      </c>
      <c r="E62" s="25">
        <v>0</v>
      </c>
      <c r="F62" s="25"/>
    </row>
    <row r="63" s="59" customFormat="1" ht="4.5" customHeight="1"/>
    <row r="64" spans="2:3" s="59" customFormat="1" ht="12.75">
      <c r="B64" s="60"/>
      <c r="C64" s="61"/>
    </row>
    <row r="65" spans="2:5" s="59" customFormat="1" ht="12.75">
      <c r="B65" s="62"/>
      <c r="C65" s="63"/>
      <c r="E65" s="63"/>
    </row>
    <row r="66" s="59" customFormat="1" ht="12.75"/>
    <row r="67" s="59" customFormat="1" ht="12.75"/>
    <row r="68" s="59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9:F49"/>
    <mergeCell ref="E48:F48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2013-03-13T14:11:35Z</dcterms:created>
  <dcterms:modified xsi:type="dcterms:W3CDTF">2013-03-13T14:11:36Z</dcterms:modified>
  <cp:category/>
  <cp:version/>
  <cp:contentType/>
  <cp:contentStatus/>
</cp:coreProperties>
</file>