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<sst xmlns="http://schemas.openxmlformats.org/spreadsheetml/2006/main" count="43" uniqueCount="24">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</sst>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41333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699035.47221</v>
      </c>
      <c r="D10" s="23">
        <v>29.45902049938811</v>
      </c>
      <c r="E10" s="23">
        <f>+D10</f>
        <v>29.45902049938811</v>
      </c>
    </row>
    <row r="11" spans="1:5" s="24" customFormat="1" ht="14.25" customHeight="1">
      <c r="A11" s="20">
        <v>2</v>
      </c>
      <c r="B11" s="21" t="s">
        <v>11</v>
      </c>
      <c r="C11" s="22">
        <v>400207.62116000004</v>
      </c>
      <c r="D11" s="23">
        <v>16.865702792578734</v>
      </c>
      <c r="E11" s="23">
        <f>+E10+D11</f>
        <v>46.32472329196685</v>
      </c>
    </row>
    <row r="12" spans="1:5" s="24" customFormat="1" ht="14.25" customHeight="1">
      <c r="A12" s="20">
        <v>3</v>
      </c>
      <c r="B12" s="21" t="s">
        <v>13</v>
      </c>
      <c r="C12" s="22">
        <v>304738.43319999997</v>
      </c>
      <c r="D12" s="23">
        <v>12.842403722673042</v>
      </c>
      <c r="E12" s="23">
        <f aca="true" t="shared" si="0" ref="E12:E22">+E11+D12</f>
        <v>59.16712701463989</v>
      </c>
    </row>
    <row r="13" spans="1:5" s="24" customFormat="1" ht="14.25" customHeight="1">
      <c r="A13" s="20">
        <v>4</v>
      </c>
      <c r="B13" s="21" t="s">
        <v>12</v>
      </c>
      <c r="C13" s="22">
        <v>221850.24054</v>
      </c>
      <c r="D13" s="23">
        <v>9.349297773402105</v>
      </c>
      <c r="E13" s="23">
        <f t="shared" si="0"/>
        <v>68.51642478804199</v>
      </c>
    </row>
    <row r="14" spans="1:5" s="24" customFormat="1" ht="14.25" customHeight="1">
      <c r="A14" s="20">
        <v>5</v>
      </c>
      <c r="B14" s="21" t="s">
        <v>9</v>
      </c>
      <c r="C14" s="22">
        <v>206687.2778</v>
      </c>
      <c r="D14" s="23">
        <v>8.710294392390667</v>
      </c>
      <c r="E14" s="23">
        <f t="shared" si="0"/>
        <v>77.22671918043265</v>
      </c>
    </row>
    <row r="15" spans="1:5" s="24" customFormat="1" ht="14.25" customHeight="1">
      <c r="A15" s="20">
        <v>6</v>
      </c>
      <c r="B15" s="21" t="s">
        <v>14</v>
      </c>
      <c r="C15" s="22">
        <v>197289.15669</v>
      </c>
      <c r="D15" s="23">
        <v>8.31423517445151</v>
      </c>
      <c r="E15" s="23">
        <f t="shared" si="0"/>
        <v>85.54095435488416</v>
      </c>
    </row>
    <row r="16" spans="1:5" s="24" customFormat="1" ht="14.25" customHeight="1">
      <c r="A16" s="20">
        <v>7</v>
      </c>
      <c r="B16" s="21" t="s">
        <v>16</v>
      </c>
      <c r="C16" s="22">
        <v>109291.09858</v>
      </c>
      <c r="D16" s="23">
        <v>4.605787319047025</v>
      </c>
      <c r="E16" s="23">
        <f t="shared" si="0"/>
        <v>90.14674167393119</v>
      </c>
    </row>
    <row r="17" spans="1:5" s="24" customFormat="1" ht="14.25" customHeight="1">
      <c r="A17" s="20">
        <v>8</v>
      </c>
      <c r="B17" s="21" t="s">
        <v>17</v>
      </c>
      <c r="C17" s="22">
        <v>94840.46908</v>
      </c>
      <c r="D17" s="23">
        <v>3.9968033581563014</v>
      </c>
      <c r="E17" s="23">
        <f t="shared" si="0"/>
        <v>94.14354503208749</v>
      </c>
    </row>
    <row r="18" spans="1:5" s="24" customFormat="1" ht="14.25" customHeight="1">
      <c r="A18" s="20">
        <v>9</v>
      </c>
      <c r="B18" s="21" t="s">
        <v>15</v>
      </c>
      <c r="C18" s="22">
        <v>55348.74425</v>
      </c>
      <c r="D18" s="23">
        <v>2.332527970749829</v>
      </c>
      <c r="E18" s="23">
        <f t="shared" si="0"/>
        <v>96.47607300283731</v>
      </c>
    </row>
    <row r="19" spans="1:5" s="24" customFormat="1" ht="14.25" customHeight="1">
      <c r="A19" s="20">
        <v>10</v>
      </c>
      <c r="B19" s="21" t="s">
        <v>18</v>
      </c>
      <c r="C19" s="22">
        <v>41061.18823</v>
      </c>
      <c r="D19" s="23">
        <v>1.7304163148868308</v>
      </c>
      <c r="E19" s="23">
        <f t="shared" si="0"/>
        <v>98.20648931772413</v>
      </c>
    </row>
    <row r="20" spans="1:5" s="24" customFormat="1" ht="14.25" customHeight="1">
      <c r="A20" s="20">
        <v>11</v>
      </c>
      <c r="B20" s="21" t="s">
        <v>20</v>
      </c>
      <c r="C20" s="22">
        <v>20487.45163</v>
      </c>
      <c r="D20" s="23">
        <v>0.8633900303232115</v>
      </c>
      <c r="E20" s="23">
        <f t="shared" si="0"/>
        <v>99.06987934804735</v>
      </c>
    </row>
    <row r="21" spans="1:5" s="24" customFormat="1" ht="14.25" customHeight="1">
      <c r="A21" s="20">
        <v>12</v>
      </c>
      <c r="B21" s="21" t="s">
        <v>19</v>
      </c>
      <c r="C21" s="22">
        <v>15823.17905</v>
      </c>
      <c r="D21" s="23">
        <v>0.6668264695148474</v>
      </c>
      <c r="E21" s="23">
        <f t="shared" si="0"/>
        <v>99.7367058175622</v>
      </c>
    </row>
    <row r="22" spans="1:5" s="24" customFormat="1" ht="14.25" customHeight="1">
      <c r="A22" s="20">
        <v>13</v>
      </c>
      <c r="B22" s="21" t="s">
        <v>21</v>
      </c>
      <c r="C22" s="22">
        <v>6247.72888</v>
      </c>
      <c r="D22" s="23">
        <v>0.2632941824377795</v>
      </c>
      <c r="E22" s="23">
        <f t="shared" si="0"/>
        <v>99.99999999999997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1698001.30198</v>
      </c>
      <c r="D30" s="23">
        <v>18.965454091441718</v>
      </c>
      <c r="E30" s="23">
        <f>+D30</f>
        <v>18.965454091441718</v>
      </c>
    </row>
    <row r="31" spans="1:5" s="24" customFormat="1" ht="14.25" customHeight="1">
      <c r="A31" s="20">
        <v>2</v>
      </c>
      <c r="B31" s="21" t="s">
        <v>11</v>
      </c>
      <c r="C31" s="22">
        <v>1457805.22874</v>
      </c>
      <c r="D31" s="23">
        <v>16.282636596151338</v>
      </c>
      <c r="E31" s="23">
        <f>+E30+D31</f>
        <v>35.248090687593056</v>
      </c>
    </row>
    <row r="32" spans="1:5" s="24" customFormat="1" ht="14.25" customHeight="1">
      <c r="A32" s="20">
        <v>3</v>
      </c>
      <c r="B32" s="21" t="s">
        <v>9</v>
      </c>
      <c r="C32" s="22">
        <v>1132685.57373</v>
      </c>
      <c r="D32" s="23">
        <v>12.651283731976589</v>
      </c>
      <c r="E32" s="23">
        <f aca="true" t="shared" si="1" ref="E32:E42">+E31+D32</f>
        <v>47.89937441956965</v>
      </c>
    </row>
    <row r="33" spans="1:5" s="24" customFormat="1" ht="14.25" customHeight="1">
      <c r="A33" s="20">
        <v>4</v>
      </c>
      <c r="B33" s="21" t="s">
        <v>12</v>
      </c>
      <c r="C33" s="22">
        <v>958574.7866100001</v>
      </c>
      <c r="D33" s="23">
        <v>10.706591383331949</v>
      </c>
      <c r="E33" s="23">
        <f t="shared" si="1"/>
        <v>58.60596580290159</v>
      </c>
    </row>
    <row r="34" spans="1:5" s="24" customFormat="1" ht="14.25" customHeight="1">
      <c r="A34" s="20">
        <v>5</v>
      </c>
      <c r="B34" s="21" t="s">
        <v>14</v>
      </c>
      <c r="C34" s="22">
        <v>715733.67242</v>
      </c>
      <c r="D34" s="23">
        <v>7.994230681773871</v>
      </c>
      <c r="E34" s="23">
        <f t="shared" si="1"/>
        <v>66.60019648467546</v>
      </c>
    </row>
    <row r="35" spans="1:5" s="24" customFormat="1" ht="14.25" customHeight="1">
      <c r="A35" s="20">
        <v>6</v>
      </c>
      <c r="B35" s="21" t="s">
        <v>13</v>
      </c>
      <c r="C35" s="22">
        <v>693037.80366</v>
      </c>
      <c r="D35" s="23">
        <v>7.7407341405573</v>
      </c>
      <c r="E35" s="23">
        <f t="shared" si="1"/>
        <v>74.34093062523276</v>
      </c>
    </row>
    <row r="36" spans="1:5" s="24" customFormat="1" ht="14.25" customHeight="1">
      <c r="A36" s="20">
        <v>7</v>
      </c>
      <c r="B36" s="21" t="s">
        <v>17</v>
      </c>
      <c r="C36" s="22">
        <v>604287.99708</v>
      </c>
      <c r="D36" s="23">
        <v>6.749462590674149</v>
      </c>
      <c r="E36" s="23">
        <f t="shared" si="1"/>
        <v>81.09039321590691</v>
      </c>
    </row>
    <row r="37" spans="1:5" s="24" customFormat="1" ht="14.25" customHeight="1">
      <c r="A37" s="20">
        <v>8</v>
      </c>
      <c r="B37" s="21" t="s">
        <v>15</v>
      </c>
      <c r="C37" s="22">
        <v>565658.0290099999</v>
      </c>
      <c r="D37" s="23">
        <v>6.317993612922991</v>
      </c>
      <c r="E37" s="23">
        <f t="shared" si="1"/>
        <v>87.4083868288299</v>
      </c>
    </row>
    <row r="38" spans="1:5" s="24" customFormat="1" ht="14.25" customHeight="1">
      <c r="A38" s="20">
        <v>9</v>
      </c>
      <c r="B38" s="21" t="s">
        <v>16</v>
      </c>
      <c r="C38" s="22">
        <v>420196.18674000003</v>
      </c>
      <c r="D38" s="23">
        <v>4.6932893866003695</v>
      </c>
      <c r="E38" s="23">
        <f t="shared" si="1"/>
        <v>92.10167621543027</v>
      </c>
    </row>
    <row r="39" spans="1:5" s="24" customFormat="1" ht="14.25" customHeight="1">
      <c r="A39" s="20">
        <v>10</v>
      </c>
      <c r="B39" s="21" t="s">
        <v>18</v>
      </c>
      <c r="C39" s="22">
        <v>263537.32499</v>
      </c>
      <c r="D39" s="23">
        <v>2.9435225006311994</v>
      </c>
      <c r="E39" s="23">
        <f t="shared" si="1"/>
        <v>95.04519871606148</v>
      </c>
    </row>
    <row r="40" spans="1:5" s="24" customFormat="1" ht="14.25" customHeight="1">
      <c r="A40" s="20">
        <v>11</v>
      </c>
      <c r="B40" s="21" t="s">
        <v>19</v>
      </c>
      <c r="C40" s="22">
        <v>228670.53315</v>
      </c>
      <c r="D40" s="23">
        <v>2.554085496556886</v>
      </c>
      <c r="E40" s="23">
        <f t="shared" si="1"/>
        <v>97.59928421261836</v>
      </c>
    </row>
    <row r="41" spans="1:5" s="24" customFormat="1" ht="14.25" customHeight="1">
      <c r="A41" s="20">
        <v>12</v>
      </c>
      <c r="B41" s="21" t="s">
        <v>20</v>
      </c>
      <c r="C41" s="22">
        <v>166158.30505000002</v>
      </c>
      <c r="D41" s="23">
        <v>1.8558688398312322</v>
      </c>
      <c r="E41" s="23">
        <f t="shared" si="1"/>
        <v>99.45515305244959</v>
      </c>
    </row>
    <row r="42" spans="1:5" s="24" customFormat="1" ht="14.25" customHeight="1">
      <c r="A42" s="20">
        <v>13</v>
      </c>
      <c r="B42" s="21" t="s">
        <v>21</v>
      </c>
      <c r="C42" s="22">
        <v>48780.84236</v>
      </c>
      <c r="D42" s="23">
        <v>0.5448469475504163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2013-04-12T15:08:16Z</dcterms:created>
  <dcterms:modified xsi:type="dcterms:W3CDTF">2013-04-12T15:08:16Z</dcterms:modified>
  <cp:category/>
  <cp:version/>
  <cp:contentType/>
  <cp:contentStatus/>
</cp:coreProperties>
</file>