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20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<sst xmlns="http://schemas.openxmlformats.org/spreadsheetml/2006/main" count="34" uniqueCount="34">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</sst>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5" fillId="0" borderId="0" xfId="54" applyFont="1">
      <alignment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2" zoomScaleNormal="82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7" customWidth="1"/>
    <col min="2" max="10" width="10.140625" style="37" customWidth="1"/>
    <col min="11" max="11" width="9.8515625" style="37" customWidth="1"/>
    <col min="12" max="12" width="13.8515625" style="37" customWidth="1"/>
    <col min="13" max="14" width="9.28125" style="37" customWidth="1"/>
    <col min="15" max="15" width="4.8515625" style="37" bestFit="1" customWidth="1"/>
    <col min="16" max="17" width="3.28125" style="37" customWidth="1"/>
    <col min="18" max="16384" width="11.421875" style="37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5" customFormat="1" ht="21.75" customHeight="1">
      <c r="A3" s="3">
        <v>41333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6" s="22" customFormat="1" ht="13.5">
      <c r="A11" s="19" t="s">
        <v>14</v>
      </c>
      <c r="B11" s="20">
        <v>6860.29183</v>
      </c>
      <c r="C11" s="20">
        <v>12307.480609999999</v>
      </c>
      <c r="D11" s="20">
        <v>7620.0284</v>
      </c>
      <c r="E11" s="20">
        <v>799.2866700000001</v>
      </c>
      <c r="F11" s="20">
        <v>69151.39117</v>
      </c>
      <c r="G11" s="20">
        <v>192723.26681</v>
      </c>
      <c r="H11" s="20">
        <v>2875.55687</v>
      </c>
      <c r="I11" s="20">
        <v>24633.804170000003</v>
      </c>
      <c r="J11" s="20">
        <v>70474.53651</v>
      </c>
      <c r="K11" s="20">
        <v>122.25197999999999</v>
      </c>
      <c r="L11" s="21">
        <v>387567.89502</v>
      </c>
      <c r="O11" s="23"/>
      <c r="P11" s="18"/>
    </row>
    <row r="12" spans="1:16" s="22" customFormat="1" ht="13.5">
      <c r="A12" s="19" t="s">
        <v>15</v>
      </c>
      <c r="B12" s="20">
        <v>5.493189999999999</v>
      </c>
      <c r="C12" s="20">
        <v>0</v>
      </c>
      <c r="D12" s="20">
        <v>457.86508000000003</v>
      </c>
      <c r="E12" s="20">
        <v>22.48125</v>
      </c>
      <c r="F12" s="20">
        <v>1120.52631</v>
      </c>
      <c r="G12" s="20">
        <v>1994.28105</v>
      </c>
      <c r="H12" s="20">
        <v>136.06815</v>
      </c>
      <c r="I12" s="20">
        <v>90.94997000000001</v>
      </c>
      <c r="J12" s="20">
        <v>3184.6463599999997</v>
      </c>
      <c r="K12" s="20">
        <v>1</v>
      </c>
      <c r="L12" s="21">
        <v>7013.311360000001</v>
      </c>
      <c r="O12" s="23"/>
      <c r="P12" s="18"/>
    </row>
    <row r="13" spans="1:16" s="22" customFormat="1" ht="13.5">
      <c r="A13" s="19" t="s">
        <v>16</v>
      </c>
      <c r="B13" s="20">
        <v>142.06709</v>
      </c>
      <c r="C13" s="20">
        <v>0</v>
      </c>
      <c r="D13" s="20">
        <v>6.37767</v>
      </c>
      <c r="E13" s="20">
        <v>34.34661</v>
      </c>
      <c r="F13" s="20">
        <v>0</v>
      </c>
      <c r="G13" s="20">
        <v>1324.538</v>
      </c>
      <c r="H13" s="20">
        <v>27.749689999999998</v>
      </c>
      <c r="I13" s="20">
        <v>1396.0340800000001</v>
      </c>
      <c r="J13" s="20">
        <v>8429.79758</v>
      </c>
      <c r="K13" s="20">
        <v>0</v>
      </c>
      <c r="L13" s="21">
        <v>11360.91072</v>
      </c>
      <c r="O13" s="23"/>
      <c r="P13" s="18"/>
    </row>
    <row r="14" spans="1:16" s="22" customFormat="1" ht="13.5">
      <c r="A14" s="19" t="s">
        <v>17</v>
      </c>
      <c r="B14" s="20">
        <v>2905.6380099999997</v>
      </c>
      <c r="C14" s="20">
        <v>0</v>
      </c>
      <c r="D14" s="20">
        <v>752.34104</v>
      </c>
      <c r="E14" s="20">
        <v>1217.5335400000001</v>
      </c>
      <c r="F14" s="20">
        <v>1179.4703100000002</v>
      </c>
      <c r="G14" s="20">
        <v>29056.833</v>
      </c>
      <c r="H14" s="20">
        <v>17391.17556</v>
      </c>
      <c r="I14" s="20">
        <v>17510.515910000002</v>
      </c>
      <c r="J14" s="20">
        <v>13462.915570000001</v>
      </c>
      <c r="K14" s="20">
        <v>2214.4340899999997</v>
      </c>
      <c r="L14" s="21">
        <v>85690.85703</v>
      </c>
      <c r="O14" s="23"/>
      <c r="P14" s="18"/>
    </row>
    <row r="15" spans="1:16" s="22" customFormat="1" ht="13.5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169.73162</v>
      </c>
      <c r="H15" s="20">
        <v>44.93897</v>
      </c>
      <c r="I15" s="20">
        <v>140.34957999999997</v>
      </c>
      <c r="J15" s="20">
        <v>78.56993</v>
      </c>
      <c r="K15" s="20">
        <v>0</v>
      </c>
      <c r="L15" s="21">
        <v>433.59009999999995</v>
      </c>
      <c r="O15" s="23"/>
      <c r="P15" s="18"/>
    </row>
    <row r="16" spans="1:16" s="22" customFormat="1" ht="13.5">
      <c r="A16" s="19" t="s">
        <v>19</v>
      </c>
      <c r="B16" s="20">
        <v>2005.01913</v>
      </c>
      <c r="C16" s="20">
        <v>0</v>
      </c>
      <c r="D16" s="20">
        <v>37.54171</v>
      </c>
      <c r="E16" s="20">
        <v>562.9602199999999</v>
      </c>
      <c r="F16" s="20">
        <v>226.25683999999998</v>
      </c>
      <c r="G16" s="20">
        <v>7094.73692</v>
      </c>
      <c r="H16" s="20">
        <v>3393.12817</v>
      </c>
      <c r="I16" s="20">
        <v>12683.63456</v>
      </c>
      <c r="J16" s="20">
        <v>33358.73802</v>
      </c>
      <c r="K16" s="20">
        <v>379.57257</v>
      </c>
      <c r="L16" s="21">
        <v>59741.58814</v>
      </c>
      <c r="O16" s="23"/>
      <c r="P16" s="18"/>
    </row>
    <row r="17" spans="1:16" s="22" customFormat="1" ht="13.5">
      <c r="A17" s="19" t="s">
        <v>20</v>
      </c>
      <c r="B17" s="20">
        <v>15373.70875</v>
      </c>
      <c r="C17" s="20">
        <v>58599.59983</v>
      </c>
      <c r="D17" s="20">
        <v>11270.20138</v>
      </c>
      <c r="E17" s="20">
        <v>10747.50195</v>
      </c>
      <c r="F17" s="20">
        <v>9484.86468</v>
      </c>
      <c r="G17" s="20">
        <v>305231.97313</v>
      </c>
      <c r="H17" s="20">
        <v>48009.457310000005</v>
      </c>
      <c r="I17" s="20">
        <v>93668.58168</v>
      </c>
      <c r="J17" s="20">
        <v>143969.90151</v>
      </c>
      <c r="K17" s="20">
        <v>5065.46766</v>
      </c>
      <c r="L17" s="21">
        <v>701421.25788</v>
      </c>
      <c r="O17" s="23"/>
      <c r="P17" s="18"/>
    </row>
    <row r="18" spans="1:16" s="22" customFormat="1" ht="13.5">
      <c r="A18" s="19" t="s">
        <v>21</v>
      </c>
      <c r="B18" s="20">
        <v>705.57825</v>
      </c>
      <c r="C18" s="20">
        <v>93.39916000000001</v>
      </c>
      <c r="D18" s="20">
        <v>510.02133000000003</v>
      </c>
      <c r="E18" s="20">
        <v>1639.70575</v>
      </c>
      <c r="F18" s="20">
        <v>278.39332</v>
      </c>
      <c r="G18" s="20">
        <v>15658.75708</v>
      </c>
      <c r="H18" s="20">
        <v>4811.94053</v>
      </c>
      <c r="I18" s="20">
        <v>11722.10546</v>
      </c>
      <c r="J18" s="20">
        <v>15809.8284</v>
      </c>
      <c r="K18" s="20">
        <v>702.38346</v>
      </c>
      <c r="L18" s="21">
        <v>51932.112740000004</v>
      </c>
      <c r="O18" s="23"/>
      <c r="P18" s="18"/>
    </row>
    <row r="19" spans="1:16" s="22" customFormat="1" ht="13.5">
      <c r="A19" s="19" t="s">
        <v>22</v>
      </c>
      <c r="B19" s="20">
        <v>5045.800230000001</v>
      </c>
      <c r="C19" s="20">
        <v>83.16738000000001</v>
      </c>
      <c r="D19" s="20">
        <v>1061.35271</v>
      </c>
      <c r="E19" s="20">
        <v>3562.4457599999996</v>
      </c>
      <c r="F19" s="20">
        <v>3626.15283</v>
      </c>
      <c r="G19" s="20">
        <v>40672.39354</v>
      </c>
      <c r="H19" s="20">
        <v>10567.76304</v>
      </c>
      <c r="I19" s="20">
        <v>27361.542940000003</v>
      </c>
      <c r="J19" s="20">
        <v>118715.81034</v>
      </c>
      <c r="K19" s="20">
        <v>1571.59825</v>
      </c>
      <c r="L19" s="21">
        <v>212268.02702</v>
      </c>
      <c r="O19" s="23"/>
      <c r="P19" s="18"/>
    </row>
    <row r="20" spans="1:16" s="22" customFormat="1" ht="13.5">
      <c r="A20" s="19" t="s">
        <v>23</v>
      </c>
      <c r="B20" s="20">
        <v>0</v>
      </c>
      <c r="C20" s="20">
        <v>0</v>
      </c>
      <c r="D20" s="20">
        <v>5.40233</v>
      </c>
      <c r="E20" s="20">
        <v>8.420309999999999</v>
      </c>
      <c r="F20" s="20">
        <v>0</v>
      </c>
      <c r="G20" s="20">
        <v>896.30966</v>
      </c>
      <c r="H20" s="20">
        <v>3617.03325</v>
      </c>
      <c r="I20" s="20">
        <v>619.91774</v>
      </c>
      <c r="J20" s="20">
        <v>5135.08018</v>
      </c>
      <c r="K20" s="20">
        <v>30</v>
      </c>
      <c r="L20" s="21">
        <v>10312.163470000001</v>
      </c>
      <c r="O20" s="23"/>
      <c r="P20" s="18"/>
    </row>
    <row r="21" spans="1:16" s="22" customFormat="1" ht="13.5">
      <c r="A21" s="19" t="s">
        <v>24</v>
      </c>
      <c r="B21" s="20">
        <v>4453.44664</v>
      </c>
      <c r="C21" s="20">
        <v>2.286</v>
      </c>
      <c r="D21" s="20">
        <v>255.71169</v>
      </c>
      <c r="E21" s="20">
        <v>1136.0467800000001</v>
      </c>
      <c r="F21" s="20">
        <v>3203.74631</v>
      </c>
      <c r="G21" s="20">
        <v>15063.61703</v>
      </c>
      <c r="H21" s="20">
        <v>10192.08293</v>
      </c>
      <c r="I21" s="20">
        <v>17665.129989999998</v>
      </c>
      <c r="J21" s="20">
        <v>45729.44405</v>
      </c>
      <c r="K21" s="20">
        <v>865.8514399999999</v>
      </c>
      <c r="L21" s="21">
        <v>98567.36286</v>
      </c>
      <c r="O21" s="23"/>
      <c r="P21" s="18"/>
    </row>
    <row r="22" spans="1:16" s="22" customFormat="1" ht="13.5">
      <c r="A22" s="19" t="s">
        <v>25</v>
      </c>
      <c r="B22" s="20">
        <v>3.9203</v>
      </c>
      <c r="C22" s="20">
        <v>0</v>
      </c>
      <c r="D22" s="20">
        <v>1</v>
      </c>
      <c r="E22" s="20">
        <v>48.26934</v>
      </c>
      <c r="F22" s="20">
        <v>961.7386899999999</v>
      </c>
      <c r="G22" s="20">
        <v>513.8082800000001</v>
      </c>
      <c r="H22" s="20">
        <v>16.62493</v>
      </c>
      <c r="I22" s="20">
        <v>1414.9472</v>
      </c>
      <c r="J22" s="20">
        <v>45.326269999999994</v>
      </c>
      <c r="K22" s="20">
        <v>21.97511</v>
      </c>
      <c r="L22" s="21">
        <v>3027.6101200000003</v>
      </c>
      <c r="O22" s="23"/>
      <c r="P22" s="18"/>
    </row>
    <row r="23" spans="1:16" s="22" customFormat="1" ht="13.5">
      <c r="A23" s="19" t="s">
        <v>26</v>
      </c>
      <c r="B23" s="20">
        <v>134.98521</v>
      </c>
      <c r="C23" s="20">
        <v>0</v>
      </c>
      <c r="D23" s="20">
        <v>259.54967</v>
      </c>
      <c r="E23" s="20">
        <v>600.15989</v>
      </c>
      <c r="F23" s="20">
        <v>0</v>
      </c>
      <c r="G23" s="20">
        <v>2139.96723</v>
      </c>
      <c r="H23" s="20">
        <v>516.3847000000001</v>
      </c>
      <c r="I23" s="20">
        <v>1894.95848</v>
      </c>
      <c r="J23" s="20">
        <v>4013.8526</v>
      </c>
      <c r="K23" s="20">
        <v>9.14718</v>
      </c>
      <c r="L23" s="21">
        <v>9569.00496</v>
      </c>
      <c r="O23" s="23"/>
      <c r="P23" s="18"/>
    </row>
    <row r="24" spans="1:16" s="22" customFormat="1" ht="13.5">
      <c r="A24" s="19" t="s">
        <v>27</v>
      </c>
      <c r="B24" s="20">
        <v>322.01554999999996</v>
      </c>
      <c r="C24" s="20">
        <v>0</v>
      </c>
      <c r="D24" s="20">
        <v>65.67488</v>
      </c>
      <c r="E24" s="20">
        <v>253.89491</v>
      </c>
      <c r="F24" s="20">
        <v>28.164830000000002</v>
      </c>
      <c r="G24" s="20">
        <v>1981.0871499999998</v>
      </c>
      <c r="H24" s="20">
        <v>556.95021</v>
      </c>
      <c r="I24" s="20">
        <v>3060.6734300000003</v>
      </c>
      <c r="J24" s="20">
        <v>716.84715</v>
      </c>
      <c r="K24" s="20">
        <v>72.8749</v>
      </c>
      <c r="L24" s="21">
        <v>7058.18301</v>
      </c>
      <c r="O24" s="23"/>
      <c r="P24" s="18"/>
    </row>
    <row r="25" spans="1:16" s="22" customFormat="1" ht="13.5">
      <c r="A25" s="19" t="s">
        <v>28</v>
      </c>
      <c r="B25" s="20">
        <v>245.81414999999998</v>
      </c>
      <c r="C25" s="20">
        <v>0</v>
      </c>
      <c r="D25" s="20">
        <v>433.13894</v>
      </c>
      <c r="E25" s="20">
        <v>466.39377</v>
      </c>
      <c r="F25" s="20">
        <v>5455.45444</v>
      </c>
      <c r="G25" s="20">
        <v>27706.651510000003</v>
      </c>
      <c r="H25" s="20">
        <v>1874.27418</v>
      </c>
      <c r="I25" s="20">
        <v>12447.27166</v>
      </c>
      <c r="J25" s="20">
        <v>15919.28719</v>
      </c>
      <c r="K25" s="20">
        <v>176.02689</v>
      </c>
      <c r="L25" s="21">
        <v>64724.31273</v>
      </c>
      <c r="O25" s="23"/>
      <c r="P25" s="18"/>
    </row>
    <row r="26" spans="1:16" s="22" customFormat="1" ht="13.5">
      <c r="A26" s="19" t="s">
        <v>29</v>
      </c>
      <c r="B26" s="20">
        <v>2.71337</v>
      </c>
      <c r="C26" s="20">
        <v>0</v>
      </c>
      <c r="D26" s="20">
        <v>633.61794</v>
      </c>
      <c r="E26" s="20">
        <v>296.79472999999996</v>
      </c>
      <c r="F26" s="20">
        <v>0</v>
      </c>
      <c r="G26" s="20">
        <v>14664.11958</v>
      </c>
      <c r="H26" s="20">
        <v>927.3478299999999</v>
      </c>
      <c r="I26" s="20">
        <v>8595.51915</v>
      </c>
      <c r="J26" s="20">
        <v>12940.61583</v>
      </c>
      <c r="K26" s="20">
        <v>41.81617</v>
      </c>
      <c r="L26" s="21">
        <v>38102.5446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O27" s="23"/>
      <c r="P27" s="18"/>
    </row>
    <row r="28" spans="1:16" s="26" customFormat="1" ht="27" customHeight="1">
      <c r="A28" s="25" t="s">
        <v>30</v>
      </c>
      <c r="B28" s="21">
        <v>38206.491700000006</v>
      </c>
      <c r="C28" s="21">
        <v>71085.93298</v>
      </c>
      <c r="D28" s="21">
        <v>23369.82477</v>
      </c>
      <c r="E28" s="21">
        <v>21396.24148</v>
      </c>
      <c r="F28" s="21">
        <v>94716.15973</v>
      </c>
      <c r="G28" s="21">
        <v>656892.0715900001</v>
      </c>
      <c r="H28" s="21">
        <v>104958.47631999999</v>
      </c>
      <c r="I28" s="21">
        <v>234905.936</v>
      </c>
      <c r="J28" s="21">
        <v>491985.19749</v>
      </c>
      <c r="K28" s="21">
        <v>11274.3997</v>
      </c>
      <c r="L28" s="21">
        <v>1748790.7317599999</v>
      </c>
      <c r="O28" s="23"/>
      <c r="P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="33" customFormat="1" ht="10.5" customHeight="1">
      <c r="A34" s="35"/>
    </row>
    <row r="35" spans="2:12" s="33" customFormat="1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8">
    <cfRule type="expression" priority="1" dxfId="1" stopIfTrue="1">
      <formula>ABS(O11)&gt;=1</formula>
    </cfRule>
  </conditionalFormatting>
  <conditionalFormatting sqref="A37 B35:B40 D35:L40 C35:C36 C38:C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2013-04-12T15:26:15Z</dcterms:created>
  <dcterms:modified xsi:type="dcterms:W3CDTF">2013-04-12T15:26:18Z</dcterms:modified>
  <cp:category/>
  <cp:version/>
  <cp:contentType/>
  <cp:contentStatus/>
</cp:coreProperties>
</file>