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<sst xmlns="http://schemas.openxmlformats.org/spreadsheetml/2006/main" count="167" uniqueCount="40">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</sst>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>
            <v>100</v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10459.87414</v>
          </cell>
          <cell r="I12">
            <v>0</v>
          </cell>
          <cell r="J12">
            <v>896.2593</v>
          </cell>
          <cell r="K12">
            <v>0</v>
          </cell>
          <cell r="L12">
            <v>0</v>
          </cell>
          <cell r="M12">
            <v>0</v>
          </cell>
          <cell r="N12">
            <v>9218.73996</v>
          </cell>
          <cell r="O12">
            <v>0</v>
          </cell>
          <cell r="P12">
            <v>2559.55655</v>
          </cell>
          <cell r="S12">
            <v>2175.95499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 t="str">
            <v/>
          </cell>
          <cell r="O14" t="str">
            <v/>
          </cell>
          <cell r="P14" t="str">
            <v/>
          </cell>
          <cell r="S14">
            <v>79.8666484354133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20.13335156458671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2628.10091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10443.683060000001</v>
          </cell>
          <cell r="N19">
            <v>0</v>
          </cell>
          <cell r="O19">
            <v>0</v>
          </cell>
          <cell r="P19">
            <v>0</v>
          </cell>
          <cell r="S19">
            <v>6830.54153</v>
          </cell>
        </row>
        <row r="21">
          <cell r="E21">
            <v>95.07489599677406</v>
          </cell>
          <cell r="F21">
            <v>85.79446200041049</v>
          </cell>
          <cell r="G21">
            <v>47.28185671291862</v>
          </cell>
          <cell r="H21">
            <v>91.20141303436925</v>
          </cell>
          <cell r="I21">
            <v>83.22984494606015</v>
          </cell>
          <cell r="J21">
            <v>72.57303276461265</v>
          </cell>
          <cell r="K21">
            <v>87.45647874605848</v>
          </cell>
          <cell r="L21">
            <v>100</v>
          </cell>
          <cell r="M21">
            <v>88.15169026873994</v>
          </cell>
          <cell r="N21">
            <v>89.2538748962465</v>
          </cell>
          <cell r="O21">
            <v>92.15444864745946</v>
          </cell>
          <cell r="P21">
            <v>60.09829872278246</v>
          </cell>
          <cell r="S21">
            <v>85.34373123942399</v>
          </cell>
        </row>
        <row r="22">
          <cell r="E22">
            <v>1.3863844643779348</v>
          </cell>
          <cell r="F22">
            <v>10.550626861874019</v>
          </cell>
          <cell r="G22">
            <v>11.785931693170422</v>
          </cell>
          <cell r="H22">
            <v>6.301177783431304</v>
          </cell>
          <cell r="I22">
            <v>8.014899036002852</v>
          </cell>
          <cell r="J22">
            <v>12.947674314833316</v>
          </cell>
          <cell r="K22">
            <v>8.739863661835633</v>
          </cell>
          <cell r="L22">
            <v>0</v>
          </cell>
          <cell r="M22">
            <v>5.76378808150711</v>
          </cell>
          <cell r="N22">
            <v>7.161150431717365</v>
          </cell>
          <cell r="O22">
            <v>7.0484730636452095</v>
          </cell>
          <cell r="P22">
            <v>9.127558619887923</v>
          </cell>
          <cell r="S22">
            <v>8.931899045836944</v>
          </cell>
        </row>
        <row r="23">
          <cell r="E23">
            <v>0.35718085067136957</v>
          </cell>
          <cell r="F23">
            <v>1.7994231080997642</v>
          </cell>
          <cell r="G23">
            <v>5.328271119607879</v>
          </cell>
          <cell r="H23">
            <v>0.6799531586025144</v>
          </cell>
          <cell r="I23">
            <v>0.7626868301864584</v>
          </cell>
          <cell r="J23">
            <v>13.360623786666718</v>
          </cell>
          <cell r="K23">
            <v>2.202848826099927</v>
          </cell>
          <cell r="L23">
            <v>0</v>
          </cell>
          <cell r="M23">
            <v>3.387118283600337</v>
          </cell>
          <cell r="N23">
            <v>0.5377853844918927</v>
          </cell>
          <cell r="O23">
            <v>0.39969302148019714</v>
          </cell>
          <cell r="P23">
            <v>1.1160425297269592</v>
          </cell>
          <cell r="S23">
            <v>0.4841103445936369</v>
          </cell>
        </row>
        <row r="24">
          <cell r="E24">
            <v>1.3438256657260035</v>
          </cell>
          <cell r="F24">
            <v>0.02838463699447881</v>
          </cell>
          <cell r="G24">
            <v>7.237995636669016</v>
          </cell>
          <cell r="H24">
            <v>1.3705736075870802</v>
          </cell>
          <cell r="I24">
            <v>6.7711417308258985</v>
          </cell>
          <cell r="J24">
            <v>1.039816497238376</v>
          </cell>
          <cell r="K24">
            <v>0</v>
          </cell>
          <cell r="L24">
            <v>0</v>
          </cell>
          <cell r="M24">
            <v>0.27205979328649854</v>
          </cell>
          <cell r="N24">
            <v>1.495035307067625</v>
          </cell>
          <cell r="O24">
            <v>0.21989134232061142</v>
          </cell>
          <cell r="P24">
            <v>1.1787786265135494</v>
          </cell>
          <cell r="S24">
            <v>0.7289862092497021</v>
          </cell>
        </row>
        <row r="25">
          <cell r="E25">
            <v>1.8377130224506266</v>
          </cell>
          <cell r="F25">
            <v>1.8271033926212488</v>
          </cell>
          <cell r="G25">
            <v>28.365944837634053</v>
          </cell>
          <cell r="H25">
            <v>0.4468824160098466</v>
          </cell>
          <cell r="I25">
            <v>1.2214274569246242</v>
          </cell>
          <cell r="J25">
            <v>0.07885263664894786</v>
          </cell>
          <cell r="K25">
            <v>1.6008087660059442</v>
          </cell>
          <cell r="L25">
            <v>0</v>
          </cell>
          <cell r="M25">
            <v>2.425343572866116</v>
          </cell>
          <cell r="N25">
            <v>1.5521539804766151</v>
          </cell>
          <cell r="O25">
            <v>0.17749392509452797</v>
          </cell>
          <cell r="P25">
            <v>28.479321501089117</v>
          </cell>
          <cell r="S25">
            <v>4.511273160895718</v>
          </cell>
        </row>
        <row r="26">
          <cell r="E26">
            <v>71609.09369</v>
          </cell>
          <cell r="F26">
            <v>168302.09951</v>
          </cell>
          <cell r="G26">
            <v>36367.08299</v>
          </cell>
          <cell r="H26">
            <v>63037.47024</v>
          </cell>
          <cell r="I26">
            <v>15719.229080000001</v>
          </cell>
          <cell r="J26">
            <v>36359.01248</v>
          </cell>
          <cell r="K26">
            <v>18078.069420000003</v>
          </cell>
          <cell r="L26">
            <v>42.832010000000004</v>
          </cell>
          <cell r="M26">
            <v>318617.16115</v>
          </cell>
          <cell r="N26">
            <v>127819.77529</v>
          </cell>
          <cell r="O26">
            <v>36142.932759999996</v>
          </cell>
          <cell r="P26">
            <v>44348.041119999994</v>
          </cell>
          <cell r="S26">
            <v>143809.5504</v>
          </cell>
        </row>
        <row r="28">
          <cell r="E28">
            <v>88.34916352320325</v>
          </cell>
          <cell r="F28">
            <v>88.39470791270412</v>
          </cell>
          <cell r="G28">
            <v>75.17042603990684</v>
          </cell>
          <cell r="H28">
            <v>88.56807951003633</v>
          </cell>
          <cell r="I28">
            <v>82.45431233086927</v>
          </cell>
          <cell r="J28">
            <v>81.77721572296865</v>
          </cell>
          <cell r="K28">
            <v>75.9156476631391</v>
          </cell>
          <cell r="L28">
            <v>86.42769541153217</v>
          </cell>
          <cell r="M28">
            <v>88.70573380799858</v>
          </cell>
          <cell r="N28">
            <v>76.20414299501785</v>
          </cell>
          <cell r="O28">
            <v>87.20108826467684</v>
          </cell>
          <cell r="P28">
            <v>84.26896175492134</v>
          </cell>
          <cell r="S28">
            <v>81.1422474804269</v>
          </cell>
        </row>
        <row r="29">
          <cell r="E29">
            <v>2.823773894870261</v>
          </cell>
          <cell r="F29">
            <v>2.883082227725609</v>
          </cell>
          <cell r="G29">
            <v>6.19879638365675</v>
          </cell>
          <cell r="H29">
            <v>4.335764242383023</v>
          </cell>
          <cell r="I29">
            <v>6.175474020173937</v>
          </cell>
          <cell r="J29">
            <v>4.624767099408555</v>
          </cell>
          <cell r="K29">
            <v>8.149414034320952</v>
          </cell>
          <cell r="L29">
            <v>5.197419559331529</v>
          </cell>
          <cell r="M29">
            <v>2.4014137006485234</v>
          </cell>
          <cell r="N29">
            <v>7.066705566701622</v>
          </cell>
          <cell r="O29">
            <v>4.563470324006326</v>
          </cell>
          <cell r="P29">
            <v>4.589982685460441</v>
          </cell>
          <cell r="S29">
            <v>4.693957302679815</v>
          </cell>
        </row>
        <row r="30">
          <cell r="E30">
            <v>1.3615516620415156</v>
          </cell>
          <cell r="F30">
            <v>1.834035216193874</v>
          </cell>
          <cell r="G30">
            <v>2.715274233751277</v>
          </cell>
          <cell r="H30">
            <v>1.5872329565016878</v>
          </cell>
          <cell r="I30">
            <v>2.159852375598782</v>
          </cell>
          <cell r="J30">
            <v>2.3186888849479983</v>
          </cell>
          <cell r="K30">
            <v>2.618926993042543</v>
          </cell>
          <cell r="L30">
            <v>1.656629448631939</v>
          </cell>
          <cell r="M30">
            <v>1.6640387407199289</v>
          </cell>
          <cell r="N30">
            <v>3.817775319528068</v>
          </cell>
          <cell r="O30">
            <v>1.8158738876413658</v>
          </cell>
          <cell r="P30">
            <v>1.370937612261162</v>
          </cell>
          <cell r="S30">
            <v>2.95997130963425</v>
          </cell>
        </row>
        <row r="31">
          <cell r="E31">
            <v>1.7542666858552751</v>
          </cell>
          <cell r="F31">
            <v>1.7422944571621528</v>
          </cell>
          <cell r="G31">
            <v>4.342444389037436</v>
          </cell>
          <cell r="H31">
            <v>1.3961747370244586</v>
          </cell>
          <cell r="I31">
            <v>2.625168246202753</v>
          </cell>
          <cell r="J31">
            <v>5.144550084195819</v>
          </cell>
          <cell r="K31">
            <v>3.4646292726255483</v>
          </cell>
          <cell r="L31">
            <v>2.253307160287593</v>
          </cell>
          <cell r="M31">
            <v>2.278201467584677</v>
          </cell>
          <cell r="N31">
            <v>4.980555992938377</v>
          </cell>
          <cell r="O31">
            <v>1.856771468599525</v>
          </cell>
          <cell r="P31">
            <v>2.5115431062372973</v>
          </cell>
          <cell r="S31">
            <v>4.681725810420254</v>
          </cell>
        </row>
        <row r="32">
          <cell r="E32">
            <v>5.711244234029697</v>
          </cell>
          <cell r="F32">
            <v>5.145880186214258</v>
          </cell>
          <cell r="G32">
            <v>11.57305895364768</v>
          </cell>
          <cell r="H32">
            <v>4.112748554054476</v>
          </cell>
          <cell r="I32">
            <v>6.585193027155249</v>
          </cell>
          <cell r="J32">
            <v>6.134778208478984</v>
          </cell>
          <cell r="K32">
            <v>9.851382036871863</v>
          </cell>
          <cell r="L32">
            <v>4.464948420216766</v>
          </cell>
          <cell r="M32">
            <v>4.950612283048296</v>
          </cell>
          <cell r="N32">
            <v>7.930820125814092</v>
          </cell>
          <cell r="O32">
            <v>4.562796055075941</v>
          </cell>
          <cell r="P32">
            <v>7.258574841119769</v>
          </cell>
          <cell r="S32">
            <v>6.522098096838788</v>
          </cell>
        </row>
        <row r="33">
          <cell r="E33">
            <v>1057609.08245</v>
          </cell>
          <cell r="F33">
            <v>427629.75164</v>
          </cell>
          <cell r="G33">
            <v>51463.88577</v>
          </cell>
          <cell r="H33">
            <v>284804.56454000005</v>
          </cell>
          <cell r="I33">
            <v>262224.43228</v>
          </cell>
          <cell r="J33">
            <v>102700.24906999999</v>
          </cell>
          <cell r="K33">
            <v>54102.62347</v>
          </cell>
          <cell r="L33">
            <v>14466.002050000001</v>
          </cell>
          <cell r="M33">
            <v>778309.6662999999</v>
          </cell>
          <cell r="N33">
            <v>451707.46041</v>
          </cell>
          <cell r="O33">
            <v>292367.02318</v>
          </cell>
          <cell r="P33">
            <v>594237.09563</v>
          </cell>
          <cell r="S33">
            <v>265149.49535</v>
          </cell>
        </row>
        <row r="35">
          <cell r="E35">
            <v>91.39376744200196</v>
          </cell>
          <cell r="F35">
            <v>91.87299689775116</v>
          </cell>
          <cell r="G35">
            <v>82.22273041207929</v>
          </cell>
          <cell r="H35">
            <v>90.84875807593417</v>
          </cell>
          <cell r="I35">
            <v>88.0074953185496</v>
          </cell>
          <cell r="J35">
            <v>84.23206241154071</v>
          </cell>
          <cell r="K35">
            <v>77.40659887126984</v>
          </cell>
          <cell r="L35">
            <v>90.08987779156166</v>
          </cell>
          <cell r="M35">
            <v>91.81353904527273</v>
          </cell>
          <cell r="N35">
            <v>84.46535207060272</v>
          </cell>
          <cell r="O35">
            <v>90.88736258912293</v>
          </cell>
          <cell r="P35">
            <v>89.17061828125696</v>
          </cell>
          <cell r="S35">
            <v>85.42837247209478</v>
          </cell>
        </row>
        <row r="36">
          <cell r="E36">
            <v>2.0594864249796054</v>
          </cell>
          <cell r="F36">
            <v>1.9008213783159829</v>
          </cell>
          <cell r="G36">
            <v>3.6430822072441873</v>
          </cell>
          <cell r="H36">
            <v>2.570200158845756</v>
          </cell>
          <cell r="I36">
            <v>3.1000138483521447</v>
          </cell>
          <cell r="J36">
            <v>4.19026342268645</v>
          </cell>
          <cell r="K36">
            <v>5.919825772548286</v>
          </cell>
          <cell r="L36">
            <v>4.087813974729052</v>
          </cell>
          <cell r="M36">
            <v>1.716022667758769</v>
          </cell>
          <cell r="N36">
            <v>3.811020462168317</v>
          </cell>
          <cell r="O36">
            <v>2.617873858368922</v>
          </cell>
          <cell r="P36">
            <v>2.468275271374079</v>
          </cell>
          <cell r="S36">
            <v>2.4488833497288867</v>
          </cell>
        </row>
        <row r="37">
          <cell r="E37">
            <v>0.9899642265822582</v>
          </cell>
          <cell r="F37">
            <v>0.8791233736674438</v>
          </cell>
          <cell r="G37">
            <v>1.6232675932782599</v>
          </cell>
          <cell r="H37">
            <v>0.9238101790865255</v>
          </cell>
          <cell r="I37">
            <v>1.0399923784712823</v>
          </cell>
          <cell r="J37">
            <v>1.9349270137611105</v>
          </cell>
          <cell r="K37">
            <v>1.920173857088769</v>
          </cell>
          <cell r="L37">
            <v>0.9539436010733631</v>
          </cell>
          <cell r="M37">
            <v>1.2220209503130288</v>
          </cell>
          <cell r="N37">
            <v>3.126020852228713</v>
          </cell>
          <cell r="O37">
            <v>0.8009440820464767</v>
          </cell>
          <cell r="P37">
            <v>1.0896277467404436</v>
          </cell>
          <cell r="S37">
            <v>1.8277945839805891</v>
          </cell>
        </row>
        <row r="38">
          <cell r="E38">
            <v>1.0849458644988275</v>
          </cell>
          <cell r="F38">
            <v>0.659096588555985</v>
          </cell>
          <cell r="G38">
            <v>2.3047290490985426</v>
          </cell>
          <cell r="H38">
            <v>1.163818128909151</v>
          </cell>
          <cell r="I38">
            <v>1.5760885429227405</v>
          </cell>
          <cell r="J38">
            <v>2.480258171980202</v>
          </cell>
          <cell r="K38">
            <v>3.0162194393733976</v>
          </cell>
          <cell r="L38">
            <v>1.1873817682396643</v>
          </cell>
          <cell r="M38">
            <v>1.6045630363971035</v>
          </cell>
          <cell r="N38">
            <v>3.3544113794757786</v>
          </cell>
          <cell r="O38">
            <v>0.8810189312750766</v>
          </cell>
          <cell r="P38">
            <v>1.5359538977494043</v>
          </cell>
          <cell r="S38">
            <v>2.503709311706561</v>
          </cell>
        </row>
        <row r="39">
          <cell r="E39">
            <v>4.4718360419373475</v>
          </cell>
          <cell r="F39">
            <v>4.68796176170944</v>
          </cell>
          <cell r="G39">
            <v>10.20619073829971</v>
          </cell>
          <cell r="H39">
            <v>4.493413457224406</v>
          </cell>
          <cell r="I39">
            <v>6.276409911704227</v>
          </cell>
          <cell r="J39">
            <v>7.162488980031522</v>
          </cell>
          <cell r="K39">
            <v>11.737182059719716</v>
          </cell>
          <cell r="L39">
            <v>3.680982864396253</v>
          </cell>
          <cell r="M39">
            <v>3.6438543002583397</v>
          </cell>
          <cell r="N39">
            <v>5.243195235524464</v>
          </cell>
          <cell r="O39">
            <v>4.812800539186603</v>
          </cell>
          <cell r="P39">
            <v>5.735524802879112</v>
          </cell>
          <cell r="S39">
            <v>7.791240282489185</v>
          </cell>
        </row>
        <row r="40">
          <cell r="E40">
            <v>690234.6647000001</v>
          </cell>
          <cell r="F40">
            <v>177954.77937</v>
          </cell>
          <cell r="G40">
            <v>47714.276020000005</v>
          </cell>
          <cell r="H40">
            <v>310212.10362</v>
          </cell>
          <cell r="I40">
            <v>154264.27474000002</v>
          </cell>
          <cell r="J40">
            <v>62895.23436</v>
          </cell>
          <cell r="K40">
            <v>75579.91505</v>
          </cell>
          <cell r="L40">
            <v>26762.1618</v>
          </cell>
          <cell r="M40">
            <v>415764.36629000003</v>
          </cell>
          <cell r="N40">
            <v>280423.88085</v>
          </cell>
          <cell r="O40">
            <v>181415.42744</v>
          </cell>
          <cell r="P40">
            <v>235352.8485</v>
          </cell>
          <cell r="S40">
            <v>70557.68582</v>
          </cell>
        </row>
        <row r="42">
          <cell r="E42">
            <v>91.57869461923482</v>
          </cell>
          <cell r="F42">
            <v>90.58206909249347</v>
          </cell>
          <cell r="G42">
            <v>79.3475106520451</v>
          </cell>
          <cell r="H42">
            <v>90.16803218315825</v>
          </cell>
          <cell r="I42">
            <v>89.34747083105326</v>
          </cell>
          <cell r="J42">
            <v>80.30455300484692</v>
          </cell>
          <cell r="K42">
            <v>76.13605456770814</v>
          </cell>
          <cell r="L42">
            <v>93.57911307569921</v>
          </cell>
          <cell r="M42">
            <v>84.34802586219479</v>
          </cell>
          <cell r="N42">
            <v>86.0882821783334</v>
          </cell>
          <cell r="O42">
            <v>90.44883068276867</v>
          </cell>
          <cell r="P42">
            <v>88.20032011607034</v>
          </cell>
          <cell r="S42">
            <v>88.65545870258238</v>
          </cell>
        </row>
        <row r="43">
          <cell r="E43">
            <v>3.013841721697612</v>
          </cell>
          <cell r="F43">
            <v>5.79020853699425</v>
          </cell>
          <cell r="G43">
            <v>8.227803217385038</v>
          </cell>
          <cell r="H43">
            <v>3.7011842018110808</v>
          </cell>
          <cell r="I43">
            <v>4.961721650887742</v>
          </cell>
          <cell r="J43">
            <v>8.282969039023442</v>
          </cell>
          <cell r="K43">
            <v>10.238031140295861</v>
          </cell>
          <cell r="L43">
            <v>2.2116784632393496</v>
          </cell>
          <cell r="M43">
            <v>2.457846798793891</v>
          </cell>
          <cell r="N43">
            <v>6.2476866617116835</v>
          </cell>
          <cell r="O43">
            <v>3.4711186873597475</v>
          </cell>
          <cell r="P43">
            <v>3.159382811069885</v>
          </cell>
          <cell r="S43">
            <v>3.86350210495534</v>
          </cell>
        </row>
        <row r="44">
          <cell r="E44">
            <v>0.8419854930429957</v>
          </cell>
          <cell r="F44">
            <v>0.8573622425017217</v>
          </cell>
          <cell r="G44">
            <v>3.122356837014467</v>
          </cell>
          <cell r="H44">
            <v>1.7139875879533095</v>
          </cell>
          <cell r="I44">
            <v>1.1618677736905159</v>
          </cell>
          <cell r="J44">
            <v>3.7899834970983854</v>
          </cell>
          <cell r="K44">
            <v>4.795680089403881</v>
          </cell>
          <cell r="L44">
            <v>1.2219693670337033</v>
          </cell>
          <cell r="M44">
            <v>1.9803209919421016</v>
          </cell>
          <cell r="N44">
            <v>2.2905721244227517</v>
          </cell>
          <cell r="O44">
            <v>1.500767315407797</v>
          </cell>
          <cell r="P44">
            <v>2.033518737957979</v>
          </cell>
          <cell r="S44">
            <v>2.6789939789119463</v>
          </cell>
        </row>
        <row r="45">
          <cell r="E45">
            <v>1.1665785726364584</v>
          </cell>
          <cell r="F45">
            <v>1.2681934796392755</v>
          </cell>
          <cell r="G45">
            <v>4.789419136649297</v>
          </cell>
          <cell r="H45">
            <v>2.018504542703075</v>
          </cell>
          <cell r="I45">
            <v>1.684388305992357</v>
          </cell>
          <cell r="J45">
            <v>4.930214672847404</v>
          </cell>
          <cell r="K45">
            <v>4.304394875965074</v>
          </cell>
          <cell r="L45">
            <v>1.878837305544771</v>
          </cell>
          <cell r="M45">
            <v>4.319817921689125</v>
          </cell>
          <cell r="N45">
            <v>3.4697445241339877</v>
          </cell>
          <cell r="O45">
            <v>2.534579564334792</v>
          </cell>
          <cell r="P45">
            <v>3.9501829891457674</v>
          </cell>
          <cell r="S45">
            <v>4.229188945215303</v>
          </cell>
        </row>
        <row r="46">
          <cell r="E46">
            <v>3.3988995933881028</v>
          </cell>
          <cell r="F46">
            <v>1.502166648371296</v>
          </cell>
          <cell r="G46">
            <v>4.512910156906086</v>
          </cell>
          <cell r="H46">
            <v>2.39829148437428</v>
          </cell>
          <cell r="I46">
            <v>2.8445514383761363</v>
          </cell>
          <cell r="J46">
            <v>2.692279786183843</v>
          </cell>
          <cell r="K46">
            <v>4.525839326627047</v>
          </cell>
          <cell r="L46">
            <v>1.1084017884829613</v>
          </cell>
          <cell r="M46">
            <v>6.8939884253801</v>
          </cell>
          <cell r="N46">
            <v>1.9037145113981784</v>
          </cell>
          <cell r="O46">
            <v>2.044703750128976</v>
          </cell>
          <cell r="P46">
            <v>2.656595345756028</v>
          </cell>
          <cell r="S46">
            <v>0.5728562683350286</v>
          </cell>
        </row>
        <row r="47">
          <cell r="E47">
            <v>560144.6532000001</v>
          </cell>
          <cell r="F47">
            <v>212284.1233</v>
          </cell>
          <cell r="G47">
            <v>27972.180170000003</v>
          </cell>
          <cell r="H47">
            <v>288597.02105000004</v>
          </cell>
          <cell r="I47">
            <v>163585.73437</v>
          </cell>
          <cell r="J47">
            <v>91307.08861</v>
          </cell>
          <cell r="K47">
            <v>70550.18969</v>
          </cell>
          <cell r="L47">
            <v>6839.84822</v>
          </cell>
          <cell r="M47">
            <v>88362.04116</v>
          </cell>
          <cell r="N47">
            <v>311105.57463</v>
          </cell>
          <cell r="O47">
            <v>103331.31486</v>
          </cell>
          <cell r="P47">
            <v>264120.50451</v>
          </cell>
          <cell r="S47">
            <v>114597.82083</v>
          </cell>
        </row>
        <row r="49">
          <cell r="E49">
            <v>95.18909123084245</v>
          </cell>
          <cell r="F49">
            <v>98.04137439930965</v>
          </cell>
          <cell r="G49" t="str">
            <v/>
          </cell>
          <cell r="H49">
            <v>95.40722521619658</v>
          </cell>
          <cell r="I49">
            <v>96.55963464870875</v>
          </cell>
          <cell r="J49">
            <v>94.73497509185125</v>
          </cell>
          <cell r="K49" t="str">
            <v/>
          </cell>
          <cell r="L49" t="str">
            <v/>
          </cell>
          <cell r="M49">
            <v>82.42456575712342</v>
          </cell>
          <cell r="N49">
            <v>91.17583047090187</v>
          </cell>
          <cell r="O49">
            <v>92.03408023034582</v>
          </cell>
          <cell r="P49">
            <v>93.58398476042325</v>
          </cell>
          <cell r="S49">
            <v>93.97028738336961</v>
          </cell>
        </row>
        <row r="50">
          <cell r="E50">
            <v>1.7842894227366153</v>
          </cell>
          <cell r="F50">
            <v>0.48773853542967843</v>
          </cell>
          <cell r="G50" t="str">
            <v/>
          </cell>
          <cell r="H50">
            <v>2.9944756382841926</v>
          </cell>
          <cell r="I50">
            <v>1.2482560482677505</v>
          </cell>
          <cell r="J50">
            <v>1.122168083104298</v>
          </cell>
          <cell r="K50" t="str">
            <v/>
          </cell>
          <cell r="L50" t="str">
            <v/>
          </cell>
          <cell r="M50">
            <v>0.36337245312573846</v>
          </cell>
          <cell r="N50">
            <v>3.487309473664462</v>
          </cell>
          <cell r="O50">
            <v>6.539748874564062</v>
          </cell>
          <cell r="P50">
            <v>1.8692384599382914</v>
          </cell>
          <cell r="S50">
            <v>1.6029372960063806</v>
          </cell>
        </row>
        <row r="51">
          <cell r="E51">
            <v>0.7610322879038109</v>
          </cell>
          <cell r="F51">
            <v>0.5416320324998881</v>
          </cell>
          <cell r="G51" t="str">
            <v/>
          </cell>
          <cell r="H51">
            <v>0.6795734255935911</v>
          </cell>
          <cell r="I51">
            <v>0.624467694265782</v>
          </cell>
          <cell r="J51">
            <v>0.0622510101535373</v>
          </cell>
          <cell r="K51" t="str">
            <v/>
          </cell>
          <cell r="L51" t="str">
            <v/>
          </cell>
          <cell r="M51">
            <v>5.616472872579268</v>
          </cell>
          <cell r="N51">
            <v>1.959445105196621</v>
          </cell>
          <cell r="O51">
            <v>0</v>
          </cell>
          <cell r="P51">
            <v>1.6123166460430671</v>
          </cell>
          <cell r="S51">
            <v>0.41014973091205414</v>
          </cell>
        </row>
        <row r="52">
          <cell r="E52">
            <v>0.8193439319409739</v>
          </cell>
          <cell r="F52">
            <v>0.6843985704074148</v>
          </cell>
          <cell r="G52" t="str">
            <v/>
          </cell>
          <cell r="H52">
            <v>0.43242489607283674</v>
          </cell>
          <cell r="I52">
            <v>1.0808891164629433</v>
          </cell>
          <cell r="J52">
            <v>3.4413170006962037</v>
          </cell>
          <cell r="K52" t="str">
            <v/>
          </cell>
          <cell r="L52" t="str">
            <v/>
          </cell>
          <cell r="M52">
            <v>5.080123398670744</v>
          </cell>
          <cell r="N52">
            <v>1.2269156899082474</v>
          </cell>
          <cell r="O52">
            <v>1.4261708950901155</v>
          </cell>
          <cell r="P52">
            <v>1.7323795861480324</v>
          </cell>
          <cell r="S52">
            <v>2.295561856753282</v>
          </cell>
        </row>
        <row r="53">
          <cell r="E53">
            <v>1.4462431265761566</v>
          </cell>
          <cell r="F53">
            <v>0.24485646235339148</v>
          </cell>
          <cell r="G53" t="str">
            <v/>
          </cell>
          <cell r="H53">
            <v>0.4863008238528096</v>
          </cell>
          <cell r="I53">
            <v>0.48675249229478285</v>
          </cell>
          <cell r="J53">
            <v>0.6392888141946964</v>
          </cell>
          <cell r="K53" t="str">
            <v/>
          </cell>
          <cell r="L53" t="str">
            <v/>
          </cell>
          <cell r="M53">
            <v>6.515465518500838</v>
          </cell>
          <cell r="N53">
            <v>2.1504992603287905</v>
          </cell>
          <cell r="O53">
            <v>0</v>
          </cell>
          <cell r="P53">
            <v>1.202080547447351</v>
          </cell>
          <cell r="S53">
            <v>1.7210637329586536</v>
          </cell>
        </row>
        <row r="54">
          <cell r="E54">
            <v>163566.86828999998</v>
          </cell>
          <cell r="F54">
            <v>75577.80106</v>
          </cell>
          <cell r="G54">
            <v>0</v>
          </cell>
          <cell r="H54">
            <v>119945.07131999999</v>
          </cell>
          <cell r="I54">
            <v>19929.62985</v>
          </cell>
          <cell r="J54">
            <v>15094.24502</v>
          </cell>
          <cell r="K54">
            <v>0</v>
          </cell>
          <cell r="L54">
            <v>0</v>
          </cell>
          <cell r="M54">
            <v>7802.20398</v>
          </cell>
          <cell r="N54">
            <v>30838.18824</v>
          </cell>
          <cell r="O54">
            <v>6256.85325</v>
          </cell>
          <cell r="P54">
            <v>95614.74998000001</v>
          </cell>
          <cell r="S54">
            <v>68171.80140000001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hidden="1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41333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6" t="s">
        <v>15</v>
      </c>
      <c r="B7" s="26" t="s">
        <v>16</v>
      </c>
      <c r="C7" s="27"/>
      <c r="D7" s="28" t="s">
        <v>37</v>
      </c>
      <c r="E7" s="28" t="s">
        <v>37</v>
      </c>
      <c r="F7" s="28" t="s">
        <v>37</v>
      </c>
      <c r="G7" s="28" t="s">
        <v>37</v>
      </c>
      <c r="H7" s="28" t="s">
        <v>37</v>
      </c>
      <c r="I7" s="28" t="s">
        <v>37</v>
      </c>
      <c r="J7" s="28">
        <v>100</v>
      </c>
      <c r="K7" s="28">
        <v>100</v>
      </c>
      <c r="L7" s="28" t="s">
        <v>37</v>
      </c>
      <c r="M7" s="28" t="s">
        <v>37</v>
      </c>
      <c r="N7" s="28" t="s">
        <v>37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17</v>
      </c>
      <c r="C8" s="27"/>
      <c r="D8" s="28" t="s">
        <v>37</v>
      </c>
      <c r="E8" s="28" t="s">
        <v>37</v>
      </c>
      <c r="F8" s="28" t="s">
        <v>37</v>
      </c>
      <c r="G8" s="28" t="s">
        <v>37</v>
      </c>
      <c r="H8" s="28" t="s">
        <v>37</v>
      </c>
      <c r="I8" s="28" t="s">
        <v>37</v>
      </c>
      <c r="J8" s="28">
        <v>0</v>
      </c>
      <c r="K8" s="28">
        <v>0</v>
      </c>
      <c r="L8" s="28" t="s">
        <v>37</v>
      </c>
      <c r="M8" s="28" t="s">
        <v>37</v>
      </c>
      <c r="N8" s="28" t="s">
        <v>37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18</v>
      </c>
      <c r="C9" s="27"/>
      <c r="D9" s="28" t="s">
        <v>37</v>
      </c>
      <c r="E9" s="28" t="s">
        <v>37</v>
      </c>
      <c r="F9" s="28" t="s">
        <v>37</v>
      </c>
      <c r="G9" s="28" t="s">
        <v>37</v>
      </c>
      <c r="H9" s="28" t="s">
        <v>37</v>
      </c>
      <c r="I9" s="28" t="s">
        <v>37</v>
      </c>
      <c r="J9" s="28">
        <v>0</v>
      </c>
      <c r="K9" s="28">
        <v>0</v>
      </c>
      <c r="L9" s="28" t="s">
        <v>37</v>
      </c>
      <c r="M9" s="28" t="s">
        <v>37</v>
      </c>
      <c r="N9" s="28" t="s">
        <v>37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19</v>
      </c>
      <c r="C10" s="27"/>
      <c r="D10" s="28" t="s">
        <v>37</v>
      </c>
      <c r="E10" s="28" t="s">
        <v>37</v>
      </c>
      <c r="F10" s="28" t="s">
        <v>37</v>
      </c>
      <c r="G10" s="28" t="s">
        <v>37</v>
      </c>
      <c r="H10" s="28" t="s">
        <v>37</v>
      </c>
      <c r="I10" s="28" t="s">
        <v>37</v>
      </c>
      <c r="J10" s="28">
        <v>0</v>
      </c>
      <c r="K10" s="28">
        <v>0</v>
      </c>
      <c r="L10" s="28" t="s">
        <v>37</v>
      </c>
      <c r="M10" s="28" t="s">
        <v>37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20</v>
      </c>
      <c r="C11" s="27"/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 t="s">
        <v>37</v>
      </c>
      <c r="J11" s="28">
        <v>0</v>
      </c>
      <c r="K11" s="28">
        <v>0</v>
      </c>
      <c r="L11" s="28" t="s">
        <v>37</v>
      </c>
      <c r="M11" s="28" t="s">
        <v>37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3583.4575</v>
      </c>
      <c r="K12" s="31">
        <v>148.59763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3732.0551299999997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22</v>
      </c>
      <c r="B14" s="26" t="s">
        <v>16</v>
      </c>
      <c r="C14" s="27"/>
      <c r="D14" s="28" t="s">
        <v>37</v>
      </c>
      <c r="E14" s="28" t="s">
        <v>37</v>
      </c>
      <c r="F14" s="28" t="s">
        <v>37</v>
      </c>
      <c r="G14" s="28">
        <v>100</v>
      </c>
      <c r="H14" s="28" t="s">
        <v>37</v>
      </c>
      <c r="I14" s="28" t="s">
        <v>37</v>
      </c>
      <c r="J14" s="28">
        <v>100</v>
      </c>
      <c r="K14" s="28">
        <v>100</v>
      </c>
      <c r="L14" s="28">
        <v>100</v>
      </c>
      <c r="M14" s="28" t="s">
        <v>37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17</v>
      </c>
      <c r="C15" s="27"/>
      <c r="D15" s="28" t="s">
        <v>37</v>
      </c>
      <c r="E15" s="28" t="s">
        <v>37</v>
      </c>
      <c r="F15" s="28" t="s">
        <v>37</v>
      </c>
      <c r="G15" s="28">
        <v>0</v>
      </c>
      <c r="H15" s="28" t="s">
        <v>37</v>
      </c>
      <c r="I15" s="28" t="s">
        <v>37</v>
      </c>
      <c r="J15" s="28">
        <v>0</v>
      </c>
      <c r="K15" s="28">
        <v>0</v>
      </c>
      <c r="L15" s="28">
        <v>0</v>
      </c>
      <c r="M15" s="28" t="s">
        <v>37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18</v>
      </c>
      <c r="C16" s="27"/>
      <c r="D16" s="28" t="s">
        <v>37</v>
      </c>
      <c r="E16" s="28" t="s">
        <v>37</v>
      </c>
      <c r="F16" s="28" t="s">
        <v>37</v>
      </c>
      <c r="G16" s="28">
        <v>0</v>
      </c>
      <c r="H16" s="28" t="s">
        <v>37</v>
      </c>
      <c r="I16" s="28" t="s">
        <v>37</v>
      </c>
      <c r="J16" s="28">
        <v>0</v>
      </c>
      <c r="K16" s="28">
        <v>0</v>
      </c>
      <c r="L16" s="28">
        <v>0</v>
      </c>
      <c r="M16" s="28" t="s">
        <v>37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19</v>
      </c>
      <c r="C17" s="27"/>
      <c r="D17" s="28" t="s">
        <v>37</v>
      </c>
      <c r="E17" s="28" t="s">
        <v>37</v>
      </c>
      <c r="F17" s="28" t="s">
        <v>37</v>
      </c>
      <c r="G17" s="28">
        <v>0</v>
      </c>
      <c r="H17" s="28" t="s">
        <v>37</v>
      </c>
      <c r="I17" s="28" t="s">
        <v>37</v>
      </c>
      <c r="J17" s="28">
        <v>0</v>
      </c>
      <c r="K17" s="28">
        <v>0</v>
      </c>
      <c r="L17" s="28">
        <v>0</v>
      </c>
      <c r="M17" s="28" t="s">
        <v>37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20</v>
      </c>
      <c r="C18" s="27"/>
      <c r="D18" s="28" t="s">
        <v>37</v>
      </c>
      <c r="E18" s="28" t="s">
        <v>37</v>
      </c>
      <c r="F18" s="28" t="s">
        <v>37</v>
      </c>
      <c r="G18" s="28">
        <v>0</v>
      </c>
      <c r="H18" s="28" t="s">
        <v>37</v>
      </c>
      <c r="I18" s="28" t="s">
        <v>37</v>
      </c>
      <c r="J18" s="28">
        <v>0</v>
      </c>
      <c r="K18" s="28">
        <v>0</v>
      </c>
      <c r="L18" s="28">
        <v>0</v>
      </c>
      <c r="M18" s="28" t="s">
        <v>37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23</v>
      </c>
      <c r="C19" s="27"/>
      <c r="D19" s="31">
        <v>0</v>
      </c>
      <c r="E19" s="31">
        <v>0</v>
      </c>
      <c r="F19" s="31">
        <v>0</v>
      </c>
      <c r="G19" s="31">
        <v>550.33984</v>
      </c>
      <c r="H19" s="31">
        <v>0</v>
      </c>
      <c r="I19" s="31">
        <v>0</v>
      </c>
      <c r="J19" s="31">
        <v>4828.82809</v>
      </c>
      <c r="K19" s="31">
        <v>2303</v>
      </c>
      <c r="L19" s="31">
        <v>19813.98507</v>
      </c>
      <c r="M19" s="31">
        <v>0</v>
      </c>
      <c r="N19" s="31"/>
      <c r="O19" s="31"/>
      <c r="P19" s="31"/>
      <c r="Q19" s="31"/>
      <c r="R19" s="31"/>
      <c r="S19" s="31"/>
      <c r="T19" s="32">
        <v>27496.153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24</v>
      </c>
      <c r="B21" s="26" t="s">
        <v>16</v>
      </c>
      <c r="C21" s="27"/>
      <c r="D21" s="28">
        <v>88.99538390540486</v>
      </c>
      <c r="E21" s="28">
        <v>94.26646497223182</v>
      </c>
      <c r="F21" s="28">
        <v>0</v>
      </c>
      <c r="G21" s="28">
        <v>88.81210942614659</v>
      </c>
      <c r="H21" s="28">
        <v>90.97655707805285</v>
      </c>
      <c r="I21" s="28">
        <v>75.09819444647702</v>
      </c>
      <c r="J21" s="28">
        <v>95.73239377935451</v>
      </c>
      <c r="K21" s="28">
        <v>84.67104655809091</v>
      </c>
      <c r="L21" s="28">
        <v>84.89656339684225</v>
      </c>
      <c r="M21" s="28">
        <v>61.76873318474557</v>
      </c>
      <c r="N21" s="28"/>
      <c r="O21" s="28"/>
      <c r="P21" s="28"/>
      <c r="Q21" s="28"/>
      <c r="R21" s="28"/>
      <c r="S21" s="28"/>
      <c r="T21" s="29">
        <v>84.75268623985737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17</v>
      </c>
      <c r="C22" s="27"/>
      <c r="D22" s="28">
        <v>2.365317886334905</v>
      </c>
      <c r="E22" s="28">
        <v>0</v>
      </c>
      <c r="F22" s="28">
        <v>100</v>
      </c>
      <c r="G22" s="28">
        <v>2.421047684892293</v>
      </c>
      <c r="H22" s="28">
        <v>9.023442921947161</v>
      </c>
      <c r="I22" s="28">
        <v>9.59568059710486</v>
      </c>
      <c r="J22" s="28">
        <v>2.1840501497553277</v>
      </c>
      <c r="K22" s="28">
        <v>3.215474117450097</v>
      </c>
      <c r="L22" s="28">
        <v>4.340671789905995</v>
      </c>
      <c r="M22" s="28">
        <v>38.231266815254415</v>
      </c>
      <c r="N22" s="28"/>
      <c r="O22" s="28"/>
      <c r="P22" s="28"/>
      <c r="Q22" s="28"/>
      <c r="R22" s="28"/>
      <c r="S22" s="28"/>
      <c r="T22" s="29">
        <v>4.4876291840314275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18</v>
      </c>
      <c r="C23" s="27"/>
      <c r="D23" s="28">
        <v>0</v>
      </c>
      <c r="E23" s="28">
        <v>0.6606388815860312</v>
      </c>
      <c r="F23" s="28">
        <v>0</v>
      </c>
      <c r="G23" s="28">
        <v>0.47461382560288107</v>
      </c>
      <c r="H23" s="28">
        <v>0</v>
      </c>
      <c r="I23" s="28">
        <v>2.632396990659135</v>
      </c>
      <c r="J23" s="28">
        <v>0</v>
      </c>
      <c r="K23" s="28">
        <v>11.781802821279998</v>
      </c>
      <c r="L23" s="28">
        <v>2.25520498331501</v>
      </c>
      <c r="M23" s="28">
        <v>0</v>
      </c>
      <c r="N23" s="28"/>
      <c r="O23" s="28"/>
      <c r="P23" s="28"/>
      <c r="Q23" s="28"/>
      <c r="R23" s="28"/>
      <c r="S23" s="28"/>
      <c r="T23" s="29">
        <v>3.119352034948236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19</v>
      </c>
      <c r="C24" s="27"/>
      <c r="D24" s="28">
        <v>0</v>
      </c>
      <c r="E24" s="28">
        <v>0</v>
      </c>
      <c r="F24" s="28">
        <v>0</v>
      </c>
      <c r="G24" s="28">
        <v>8.292229063358224</v>
      </c>
      <c r="H24" s="28">
        <v>0</v>
      </c>
      <c r="I24" s="28">
        <v>10.505094880663849</v>
      </c>
      <c r="J24" s="28">
        <v>0.6057599777169427</v>
      </c>
      <c r="K24" s="28">
        <v>0</v>
      </c>
      <c r="L24" s="28">
        <v>8.440048671691802</v>
      </c>
      <c r="M24" s="28">
        <v>0</v>
      </c>
      <c r="N24" s="28"/>
      <c r="O24" s="28"/>
      <c r="P24" s="28"/>
      <c r="Q24" s="28"/>
      <c r="R24" s="28"/>
      <c r="S24" s="28"/>
      <c r="T24" s="29">
        <v>6.874082183479945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20</v>
      </c>
      <c r="C25" s="27"/>
      <c r="D25" s="28">
        <v>8.639298208260215</v>
      </c>
      <c r="E25" s="28">
        <v>5.072896146182146</v>
      </c>
      <c r="F25" s="28">
        <v>0</v>
      </c>
      <c r="G25" s="28">
        <v>0</v>
      </c>
      <c r="H25" s="28">
        <v>0</v>
      </c>
      <c r="I25" s="28">
        <v>2.1686330850951157</v>
      </c>
      <c r="J25" s="28">
        <v>1.4777960931732221</v>
      </c>
      <c r="K25" s="28">
        <v>0.33167650317900055</v>
      </c>
      <c r="L25" s="28">
        <v>0.06751115824494869</v>
      </c>
      <c r="M25" s="28">
        <v>0</v>
      </c>
      <c r="N25" s="28"/>
      <c r="O25" s="28"/>
      <c r="P25" s="28"/>
      <c r="Q25" s="28"/>
      <c r="R25" s="28"/>
      <c r="S25" s="28"/>
      <c r="T25" s="29">
        <v>0.7662503576830265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25</v>
      </c>
      <c r="C26" s="27"/>
      <c r="D26" s="31">
        <v>9271.792230000001</v>
      </c>
      <c r="E26" s="31">
        <v>3152.26678</v>
      </c>
      <c r="F26" s="31">
        <v>14.97592</v>
      </c>
      <c r="G26" s="31">
        <v>3950.11881</v>
      </c>
      <c r="H26" s="31">
        <v>102.80842999999999</v>
      </c>
      <c r="I26" s="31">
        <v>19895.903690000003</v>
      </c>
      <c r="J26" s="31">
        <v>8772.65616</v>
      </c>
      <c r="K26" s="31">
        <v>25088.65693</v>
      </c>
      <c r="L26" s="31">
        <v>152277.80513999998</v>
      </c>
      <c r="M26" s="31">
        <v>384.20843</v>
      </c>
      <c r="N26" s="31"/>
      <c r="O26" s="31"/>
      <c r="P26" s="31"/>
      <c r="Q26" s="31"/>
      <c r="R26" s="31"/>
      <c r="S26" s="31"/>
      <c r="T26" s="32">
        <v>222911.19252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26</v>
      </c>
      <c r="B28" s="26" t="s">
        <v>16</v>
      </c>
      <c r="C28" s="27"/>
      <c r="D28" s="28">
        <v>84.91650502779638</v>
      </c>
      <c r="E28" s="28">
        <v>96.0547443918127</v>
      </c>
      <c r="F28" s="28">
        <v>82.18318593420764</v>
      </c>
      <c r="G28" s="28">
        <v>81.42968069197852</v>
      </c>
      <c r="H28" s="28">
        <v>90.07822941918975</v>
      </c>
      <c r="I28" s="28">
        <v>92.85971308964469</v>
      </c>
      <c r="J28" s="28">
        <v>86.66564155483786</v>
      </c>
      <c r="K28" s="28">
        <v>92.80747636567843</v>
      </c>
      <c r="L28" s="28">
        <v>74.87504919833658</v>
      </c>
      <c r="M28" s="28">
        <v>80.67991885883708</v>
      </c>
      <c r="N28" s="28"/>
      <c r="O28" s="28"/>
      <c r="P28" s="28"/>
      <c r="Q28" s="28"/>
      <c r="R28" s="28"/>
      <c r="S28" s="28"/>
      <c r="T28" s="29">
        <v>86.66602959563468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17</v>
      </c>
      <c r="C29" s="27"/>
      <c r="D29" s="28">
        <v>4.845787952013257</v>
      </c>
      <c r="E29" s="28">
        <v>1.564244897187817</v>
      </c>
      <c r="F29" s="28">
        <v>4.370739216699338</v>
      </c>
      <c r="G29" s="28">
        <v>11.158163372203537</v>
      </c>
      <c r="H29" s="28">
        <v>4.5812025142947475</v>
      </c>
      <c r="I29" s="28">
        <v>3.1972512124912345</v>
      </c>
      <c r="J29" s="28">
        <v>3.1130648778364804</v>
      </c>
      <c r="K29" s="28">
        <v>2.0677707248477</v>
      </c>
      <c r="L29" s="28">
        <v>8.840914787843996</v>
      </c>
      <c r="M29" s="28">
        <v>7.5772032841244785</v>
      </c>
      <c r="N29" s="28"/>
      <c r="O29" s="28"/>
      <c r="P29" s="28"/>
      <c r="Q29" s="28"/>
      <c r="R29" s="28"/>
      <c r="S29" s="28"/>
      <c r="T29" s="29">
        <v>4.859763311445103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18</v>
      </c>
      <c r="C30" s="27"/>
      <c r="D30" s="28">
        <v>0.9455170788845659</v>
      </c>
      <c r="E30" s="28">
        <v>0.41876217470568694</v>
      </c>
      <c r="F30" s="28">
        <v>1.5777191619560884</v>
      </c>
      <c r="G30" s="28">
        <v>1.1045628905301177</v>
      </c>
      <c r="H30" s="28">
        <v>1.4322128619600247</v>
      </c>
      <c r="I30" s="28">
        <v>1.2061648844341482</v>
      </c>
      <c r="J30" s="28">
        <v>2.2266538832377556</v>
      </c>
      <c r="K30" s="28">
        <v>1.1439475938859067</v>
      </c>
      <c r="L30" s="28">
        <v>2.990477543904059</v>
      </c>
      <c r="M30" s="28">
        <v>3.718915132387895</v>
      </c>
      <c r="N30" s="28"/>
      <c r="O30" s="28"/>
      <c r="P30" s="28"/>
      <c r="Q30" s="28"/>
      <c r="R30" s="28"/>
      <c r="S30" s="28"/>
      <c r="T30" s="29">
        <v>1.7791956232398214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19</v>
      </c>
      <c r="C31" s="27"/>
      <c r="D31" s="28">
        <v>1.5165116402795586</v>
      </c>
      <c r="E31" s="28">
        <v>0.32748169513181363</v>
      </c>
      <c r="F31" s="28">
        <v>2.5557458186818485</v>
      </c>
      <c r="G31" s="28">
        <v>0.684607614895507</v>
      </c>
      <c r="H31" s="28">
        <v>1.1442454555296575</v>
      </c>
      <c r="I31" s="28">
        <v>1.655405410508674</v>
      </c>
      <c r="J31" s="28">
        <v>3.705278055034844</v>
      </c>
      <c r="K31" s="28">
        <v>1.688609009173021</v>
      </c>
      <c r="L31" s="28">
        <v>3.403976225867504</v>
      </c>
      <c r="M31" s="28">
        <v>4.528604861056949</v>
      </c>
      <c r="N31" s="28"/>
      <c r="O31" s="28"/>
      <c r="P31" s="28"/>
      <c r="Q31" s="28"/>
      <c r="R31" s="28"/>
      <c r="S31" s="28"/>
      <c r="T31" s="29">
        <v>2.2509092084577462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20</v>
      </c>
      <c r="C32" s="27"/>
      <c r="D32" s="28">
        <v>7.775678301026249</v>
      </c>
      <c r="E32" s="28">
        <v>1.6347668411619862</v>
      </c>
      <c r="F32" s="28">
        <v>9.31260986845508</v>
      </c>
      <c r="G32" s="28">
        <v>5.62298543039232</v>
      </c>
      <c r="H32" s="28">
        <v>2.7641097490257995</v>
      </c>
      <c r="I32" s="28">
        <v>1.0814654029212694</v>
      </c>
      <c r="J32" s="28">
        <v>4.289361629053056</v>
      </c>
      <c r="K32" s="28">
        <v>2.29219630641495</v>
      </c>
      <c r="L32" s="28">
        <v>9.889582244047858</v>
      </c>
      <c r="M32" s="28">
        <v>3.4953578635935956</v>
      </c>
      <c r="N32" s="28"/>
      <c r="O32" s="28"/>
      <c r="P32" s="28"/>
      <c r="Q32" s="28"/>
      <c r="R32" s="28"/>
      <c r="S32" s="28"/>
      <c r="T32" s="29">
        <v>4.4441022612226595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27</v>
      </c>
      <c r="C33" s="27"/>
      <c r="D33" s="31">
        <v>17701.36825</v>
      </c>
      <c r="E33" s="31">
        <v>33649.24258</v>
      </c>
      <c r="F33" s="31">
        <v>8325.14323</v>
      </c>
      <c r="G33" s="31">
        <v>11057.23459</v>
      </c>
      <c r="H33" s="31">
        <v>20345.9519</v>
      </c>
      <c r="I33" s="31">
        <v>324580.00233</v>
      </c>
      <c r="J33" s="31">
        <v>48447.13712</v>
      </c>
      <c r="K33" s="31">
        <v>132604.10775</v>
      </c>
      <c r="L33" s="31">
        <v>258294.83541</v>
      </c>
      <c r="M33" s="31">
        <v>6401.06675</v>
      </c>
      <c r="N33" s="31"/>
      <c r="O33" s="31"/>
      <c r="P33" s="31"/>
      <c r="Q33" s="31"/>
      <c r="R33" s="31"/>
      <c r="S33" s="31"/>
      <c r="T33" s="32">
        <v>861406.08991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28</v>
      </c>
      <c r="B35" s="26" t="s">
        <v>16</v>
      </c>
      <c r="C35" s="27"/>
      <c r="D35" s="28">
        <v>91.88603000362941</v>
      </c>
      <c r="E35" s="28">
        <v>97.31284852812374</v>
      </c>
      <c r="F35" s="28">
        <v>91.00893879853083</v>
      </c>
      <c r="G35" s="28">
        <v>87.59018613184423</v>
      </c>
      <c r="H35" s="28">
        <v>91.12915188410818</v>
      </c>
      <c r="I35" s="28">
        <v>91.24267474436309</v>
      </c>
      <c r="J35" s="28">
        <v>90.43424391617158</v>
      </c>
      <c r="K35" s="28">
        <v>93.11752471829807</v>
      </c>
      <c r="L35" s="28">
        <v>76.70116382798463</v>
      </c>
      <c r="M35" s="28">
        <v>90.52611398332637</v>
      </c>
      <c r="N35" s="28"/>
      <c r="O35" s="28"/>
      <c r="P35" s="28"/>
      <c r="Q35" s="28"/>
      <c r="R35" s="28"/>
      <c r="S35" s="28"/>
      <c r="T35" s="29">
        <v>89.37526993886974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17</v>
      </c>
      <c r="C36" s="27"/>
      <c r="D36" s="28">
        <v>2.364596315118124</v>
      </c>
      <c r="E36" s="28">
        <v>0.8984384400014062</v>
      </c>
      <c r="F36" s="28">
        <v>2.121838571081457</v>
      </c>
      <c r="G36" s="28">
        <v>5.313038375179511</v>
      </c>
      <c r="H36" s="28">
        <v>3.651264549105435</v>
      </c>
      <c r="I36" s="28">
        <v>3.474625229852165</v>
      </c>
      <c r="J36" s="28">
        <v>2.495159091735053</v>
      </c>
      <c r="K36" s="28">
        <v>1.848860602851218</v>
      </c>
      <c r="L36" s="28">
        <v>4.33559244038912</v>
      </c>
      <c r="M36" s="28">
        <v>4.789105756577155</v>
      </c>
      <c r="N36" s="28"/>
      <c r="O36" s="28"/>
      <c r="P36" s="28"/>
      <c r="Q36" s="28"/>
      <c r="R36" s="28"/>
      <c r="S36" s="28"/>
      <c r="T36" s="29">
        <v>3.21857661549223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18</v>
      </c>
      <c r="C37" s="27"/>
      <c r="D37" s="28">
        <v>0.6749707439567243</v>
      </c>
      <c r="E37" s="28">
        <v>0.3200435341006879</v>
      </c>
      <c r="F37" s="28">
        <v>1.4714013366573093</v>
      </c>
      <c r="G37" s="28">
        <v>0.9241989063137243</v>
      </c>
      <c r="H37" s="28">
        <v>1.23702732606626</v>
      </c>
      <c r="I37" s="28">
        <v>1.5751661409167241</v>
      </c>
      <c r="J37" s="28">
        <v>1.2961857874874458</v>
      </c>
      <c r="K37" s="28">
        <v>0.7956257884932774</v>
      </c>
      <c r="L37" s="28">
        <v>2.225454526602839</v>
      </c>
      <c r="M37" s="28">
        <v>1.2619741523627037</v>
      </c>
      <c r="N37" s="28"/>
      <c r="O37" s="28"/>
      <c r="P37" s="28"/>
      <c r="Q37" s="28"/>
      <c r="R37" s="28"/>
      <c r="S37" s="28"/>
      <c r="T37" s="29">
        <v>1.438377720502396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19</v>
      </c>
      <c r="C38" s="27"/>
      <c r="D38" s="28">
        <v>0.8533027983362957</v>
      </c>
      <c r="E38" s="28">
        <v>0.426124226279634</v>
      </c>
      <c r="F38" s="28">
        <v>1.4618505060333404</v>
      </c>
      <c r="G38" s="28">
        <v>0.6433584884890587</v>
      </c>
      <c r="H38" s="28">
        <v>1.0288039934915993</v>
      </c>
      <c r="I38" s="28">
        <v>2.079774387283958</v>
      </c>
      <c r="J38" s="28">
        <v>2.0247428934425162</v>
      </c>
      <c r="K38" s="28">
        <v>1.3149644485168357</v>
      </c>
      <c r="L38" s="28">
        <v>2.5627310354881057</v>
      </c>
      <c r="M38" s="28">
        <v>2.3737576086720074</v>
      </c>
      <c r="N38" s="28"/>
      <c r="O38" s="28"/>
      <c r="P38" s="28"/>
      <c r="Q38" s="28"/>
      <c r="R38" s="28"/>
      <c r="S38" s="28"/>
      <c r="T38" s="29">
        <v>1.8134710895239923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20</v>
      </c>
      <c r="C39" s="27"/>
      <c r="D39" s="28">
        <v>4.221100138959434</v>
      </c>
      <c r="E39" s="28">
        <v>1.0425452714945336</v>
      </c>
      <c r="F39" s="28">
        <v>3.9359707876970664</v>
      </c>
      <c r="G39" s="28">
        <v>5.529218098173468</v>
      </c>
      <c r="H39" s="28">
        <v>2.9537522472285254</v>
      </c>
      <c r="I39" s="28">
        <v>1.6277594975840846</v>
      </c>
      <c r="J39" s="28">
        <v>3.749668311163397</v>
      </c>
      <c r="K39" s="28">
        <v>2.9230244418406035</v>
      </c>
      <c r="L39" s="28">
        <v>14.175058169535305</v>
      </c>
      <c r="M39" s="28">
        <v>1.049048499061764</v>
      </c>
      <c r="N39" s="28"/>
      <c r="O39" s="28"/>
      <c r="P39" s="28"/>
      <c r="Q39" s="28"/>
      <c r="R39" s="28"/>
      <c r="S39" s="28"/>
      <c r="T39" s="29">
        <v>4.154304635611644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29</v>
      </c>
      <c r="C40" s="27"/>
      <c r="D40" s="31">
        <v>17685.13244</v>
      </c>
      <c r="E40" s="31">
        <v>34378.27304</v>
      </c>
      <c r="F40" s="31">
        <v>14889.59501</v>
      </c>
      <c r="G40" s="31">
        <v>5873.55272</v>
      </c>
      <c r="H40" s="31">
        <v>74415.30115</v>
      </c>
      <c r="I40" s="31">
        <v>311279.02908999997</v>
      </c>
      <c r="J40" s="31">
        <v>40253.05053</v>
      </c>
      <c r="K40" s="31">
        <v>83688.37204999999</v>
      </c>
      <c r="L40" s="31">
        <v>110766.91977</v>
      </c>
      <c r="M40" s="31">
        <v>4465.15009</v>
      </c>
      <c r="N40" s="31"/>
      <c r="O40" s="31"/>
      <c r="P40" s="31"/>
      <c r="Q40" s="31"/>
      <c r="R40" s="31"/>
      <c r="S40" s="31"/>
      <c r="T40" s="32">
        <v>697694.37589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30</v>
      </c>
      <c r="B42" s="26" t="s">
        <v>16</v>
      </c>
      <c r="C42" s="27"/>
      <c r="D42" s="28">
        <v>85.52312699133886</v>
      </c>
      <c r="E42" s="28">
        <v>85.31894424437478</v>
      </c>
      <c r="F42" s="28">
        <v>93.50111000988738</v>
      </c>
      <c r="G42" s="28">
        <v>84.47131549379078</v>
      </c>
      <c r="H42" s="28">
        <v>82.03159784339601</v>
      </c>
      <c r="I42" s="28">
        <v>86.76874898358896</v>
      </c>
      <c r="J42" s="28">
        <v>92.40316798830621</v>
      </c>
      <c r="K42" s="28">
        <v>88.4566245330232</v>
      </c>
      <c r="L42" s="28">
        <v>79.65799918261047</v>
      </c>
      <c r="M42" s="28">
        <v>94.74517640026454</v>
      </c>
      <c r="N42" s="28"/>
      <c r="O42" s="28"/>
      <c r="P42" s="28"/>
      <c r="Q42" s="28"/>
      <c r="R42" s="28"/>
      <c r="S42" s="28"/>
      <c r="T42" s="29">
        <v>85.56619724765035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17</v>
      </c>
      <c r="C43" s="27"/>
      <c r="D43" s="28">
        <v>5.736954660016093</v>
      </c>
      <c r="E43" s="28">
        <v>0.02546283675373381</v>
      </c>
      <c r="F43" s="28">
        <v>2.8203325767207033</v>
      </c>
      <c r="G43" s="28">
        <v>8.83857470095209</v>
      </c>
      <c r="H43" s="28">
        <v>8.614566633770872</v>
      </c>
      <c r="I43" s="28">
        <v>5.229930607187669</v>
      </c>
      <c r="J43" s="28">
        <v>2.5916422252665496</v>
      </c>
      <c r="K43" s="28">
        <v>2.488183475718603</v>
      </c>
      <c r="L43" s="28">
        <v>4.804701556752667</v>
      </c>
      <c r="M43" s="28">
        <v>2.006994914565997</v>
      </c>
      <c r="N43" s="28"/>
      <c r="O43" s="28"/>
      <c r="P43" s="28"/>
      <c r="Q43" s="28"/>
      <c r="R43" s="28"/>
      <c r="S43" s="28"/>
      <c r="T43" s="29">
        <v>4.383063773052372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18</v>
      </c>
      <c r="C44" s="27"/>
      <c r="D44" s="28">
        <v>1.8544715772422253</v>
      </c>
      <c r="E44" s="28">
        <v>3.5583121992387188</v>
      </c>
      <c r="F44" s="28">
        <v>1.0634085833821585</v>
      </c>
      <c r="G44" s="28">
        <v>1.7355133914317842</v>
      </c>
      <c r="H44" s="28">
        <v>3.7396231181068598</v>
      </c>
      <c r="I44" s="28">
        <v>2.7069293685918967</v>
      </c>
      <c r="J44" s="28">
        <v>1.317626247562647</v>
      </c>
      <c r="K44" s="28">
        <v>1.9920048924840439</v>
      </c>
      <c r="L44" s="28">
        <v>3.439973338839941</v>
      </c>
      <c r="M44" s="28">
        <v>1.3375631740977145</v>
      </c>
      <c r="N44" s="28"/>
      <c r="O44" s="28"/>
      <c r="P44" s="28"/>
      <c r="Q44" s="28"/>
      <c r="R44" s="28"/>
      <c r="S44" s="28"/>
      <c r="T44" s="29">
        <v>2.536103756242032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19</v>
      </c>
      <c r="C45" s="27"/>
      <c r="D45" s="28">
        <v>1.8617970153158419</v>
      </c>
      <c r="E45" s="28">
        <v>5.517090203908174</v>
      </c>
      <c r="F45" s="28">
        <v>0.6492560942103512</v>
      </c>
      <c r="G45" s="28">
        <v>1.2263242321081875</v>
      </c>
      <c r="H45" s="28">
        <v>2.657603807885596</v>
      </c>
      <c r="I45" s="28">
        <v>3.8664136311600683</v>
      </c>
      <c r="J45" s="28">
        <v>2.6345903948748366</v>
      </c>
      <c r="K45" s="28">
        <v>2.9560306042073976</v>
      </c>
      <c r="L45" s="28">
        <v>4.939700670053443</v>
      </c>
      <c r="M45" s="28">
        <v>1.7883216855181385</v>
      </c>
      <c r="N45" s="28"/>
      <c r="O45" s="28"/>
      <c r="P45" s="28"/>
      <c r="Q45" s="28"/>
      <c r="R45" s="28"/>
      <c r="S45" s="28"/>
      <c r="T45" s="29">
        <v>3.3691841527963104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20</v>
      </c>
      <c r="C46" s="27"/>
      <c r="D46" s="28">
        <v>5.023649756086973</v>
      </c>
      <c r="E46" s="28">
        <v>5.580190515724613</v>
      </c>
      <c r="F46" s="28">
        <v>1.9658927357993947</v>
      </c>
      <c r="G46" s="28">
        <v>3.728272181717149</v>
      </c>
      <c r="H46" s="28">
        <v>2.9566085968406384</v>
      </c>
      <c r="I46" s="28">
        <v>1.4279774094714046</v>
      </c>
      <c r="J46" s="28">
        <v>1.0529731439897516</v>
      </c>
      <c r="K46" s="28">
        <v>4.107156494566761</v>
      </c>
      <c r="L46" s="28">
        <v>7.157625251743482</v>
      </c>
      <c r="M46" s="28">
        <v>0.12194382555360615</v>
      </c>
      <c r="N46" s="28"/>
      <c r="O46" s="28"/>
      <c r="P46" s="28"/>
      <c r="Q46" s="28"/>
      <c r="R46" s="28"/>
      <c r="S46" s="28"/>
      <c r="T46" s="29">
        <v>4.145451070258941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31</v>
      </c>
      <c r="C47" s="27"/>
      <c r="D47" s="31">
        <v>14384.39571</v>
      </c>
      <c r="E47" s="31">
        <v>4897.804639999999</v>
      </c>
      <c r="F47" s="31">
        <v>9313.881</v>
      </c>
      <c r="G47" s="31">
        <v>8832.364</v>
      </c>
      <c r="H47" s="31">
        <v>17603.243140000002</v>
      </c>
      <c r="I47" s="31">
        <v>34600.66712</v>
      </c>
      <c r="J47" s="31">
        <v>13005.583359999999</v>
      </c>
      <c r="K47" s="31">
        <v>63005.58923</v>
      </c>
      <c r="L47" s="31">
        <v>58687.318799999994</v>
      </c>
      <c r="M47" s="31">
        <v>3694.5126</v>
      </c>
      <c r="N47" s="31"/>
      <c r="O47" s="31"/>
      <c r="P47" s="31"/>
      <c r="Q47" s="31"/>
      <c r="R47" s="31"/>
      <c r="S47" s="31"/>
      <c r="T47" s="32">
        <v>228025.3596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32</v>
      </c>
      <c r="B49" s="26" t="s">
        <v>16</v>
      </c>
      <c r="C49" s="27"/>
      <c r="D49" s="28" t="s">
        <v>37</v>
      </c>
      <c r="E49" s="28" t="s">
        <v>37</v>
      </c>
      <c r="F49" s="28">
        <v>100</v>
      </c>
      <c r="G49" s="28" t="s">
        <v>37</v>
      </c>
      <c r="H49" s="28" t="s">
        <v>37</v>
      </c>
      <c r="I49" s="28">
        <v>93.85483382224908</v>
      </c>
      <c r="J49" s="28">
        <v>100</v>
      </c>
      <c r="K49" s="28">
        <v>98.79723946616515</v>
      </c>
      <c r="L49" s="28">
        <v>95.75673808198279</v>
      </c>
      <c r="M49" s="28" t="s">
        <v>37</v>
      </c>
      <c r="N49" s="28"/>
      <c r="O49" s="28"/>
      <c r="P49" s="28"/>
      <c r="Q49" s="28"/>
      <c r="R49" s="28"/>
      <c r="S49" s="28"/>
      <c r="T49" s="29">
        <v>95.98207965455975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17</v>
      </c>
      <c r="C50" s="27"/>
      <c r="D50" s="28" t="s">
        <v>37</v>
      </c>
      <c r="E50" s="28" t="s">
        <v>37</v>
      </c>
      <c r="F50" s="28">
        <v>0</v>
      </c>
      <c r="G50" s="28" t="s">
        <v>37</v>
      </c>
      <c r="H50" s="28" t="s">
        <v>37</v>
      </c>
      <c r="I50" s="28">
        <v>0.40007589013239286</v>
      </c>
      <c r="J50" s="28">
        <v>0</v>
      </c>
      <c r="K50" s="28">
        <v>0</v>
      </c>
      <c r="L50" s="28">
        <v>1.8437475940527235</v>
      </c>
      <c r="M50" s="28" t="s">
        <v>37</v>
      </c>
      <c r="N50" s="28"/>
      <c r="O50" s="28"/>
      <c r="P50" s="28"/>
      <c r="Q50" s="28"/>
      <c r="R50" s="28"/>
      <c r="S50" s="28"/>
      <c r="T50" s="29">
        <v>1.4465223133027587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18</v>
      </c>
      <c r="C51" s="27"/>
      <c r="D51" s="28" t="s">
        <v>37</v>
      </c>
      <c r="E51" s="28" t="s">
        <v>37</v>
      </c>
      <c r="F51" s="28">
        <v>0</v>
      </c>
      <c r="G51" s="28" t="s">
        <v>37</v>
      </c>
      <c r="H51" s="28" t="s">
        <v>37</v>
      </c>
      <c r="I51" s="28">
        <v>0.22987134451743324</v>
      </c>
      <c r="J51" s="28">
        <v>0</v>
      </c>
      <c r="K51" s="28">
        <v>0.7077057715925804</v>
      </c>
      <c r="L51" s="28">
        <v>0.8628661993808039</v>
      </c>
      <c r="M51" s="28" t="s">
        <v>37</v>
      </c>
      <c r="N51" s="28"/>
      <c r="O51" s="28"/>
      <c r="P51" s="28"/>
      <c r="Q51" s="28"/>
      <c r="R51" s="28"/>
      <c r="S51" s="28"/>
      <c r="T51" s="29">
        <v>0.7745781320865326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19</v>
      </c>
      <c r="C52" s="27"/>
      <c r="D52" s="28" t="s">
        <v>37</v>
      </c>
      <c r="E52" s="28" t="s">
        <v>37</v>
      </c>
      <c r="F52" s="28">
        <v>0</v>
      </c>
      <c r="G52" s="28" t="s">
        <v>37</v>
      </c>
      <c r="H52" s="28" t="s">
        <v>37</v>
      </c>
      <c r="I52" s="28">
        <v>3.3118202176007707</v>
      </c>
      <c r="J52" s="28">
        <v>0</v>
      </c>
      <c r="K52" s="28">
        <v>0.49505476224225703</v>
      </c>
      <c r="L52" s="28">
        <v>0.8460064004242007</v>
      </c>
      <c r="M52" s="28" t="s">
        <v>37</v>
      </c>
      <c r="N52" s="28"/>
      <c r="O52" s="28"/>
      <c r="P52" s="28"/>
      <c r="Q52" s="28"/>
      <c r="R52" s="28"/>
      <c r="S52" s="28"/>
      <c r="T52" s="29">
        <v>1.0465275442458317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20</v>
      </c>
      <c r="C53" s="27"/>
      <c r="D53" s="28" t="s">
        <v>37</v>
      </c>
      <c r="E53" s="28" t="s">
        <v>37</v>
      </c>
      <c r="F53" s="28">
        <v>0</v>
      </c>
      <c r="G53" s="28" t="s">
        <v>37</v>
      </c>
      <c r="H53" s="28" t="s">
        <v>37</v>
      </c>
      <c r="I53" s="28">
        <v>2.203398725500322</v>
      </c>
      <c r="J53" s="28">
        <v>0</v>
      </c>
      <c r="K53" s="28">
        <v>0</v>
      </c>
      <c r="L53" s="28">
        <v>0.6906417241594752</v>
      </c>
      <c r="M53" s="28" t="s">
        <v>37</v>
      </c>
      <c r="N53" s="28"/>
      <c r="O53" s="28"/>
      <c r="P53" s="28"/>
      <c r="Q53" s="28"/>
      <c r="R53" s="28"/>
      <c r="S53" s="28"/>
      <c r="T53" s="29">
        <v>0.7502923558051088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33</v>
      </c>
      <c r="C54" s="38"/>
      <c r="D54" s="39">
        <v>0</v>
      </c>
      <c r="E54" s="39">
        <v>0</v>
      </c>
      <c r="F54" s="39">
        <v>48.90478</v>
      </c>
      <c r="G54" s="39">
        <v>0</v>
      </c>
      <c r="H54" s="39">
        <v>0</v>
      </c>
      <c r="I54" s="39">
        <v>11715.40979</v>
      </c>
      <c r="J54" s="39">
        <v>430.42874</v>
      </c>
      <c r="K54" s="39">
        <v>15213.193720000001</v>
      </c>
      <c r="L54" s="39">
        <v>88008.34481000001</v>
      </c>
      <c r="M54" s="39">
        <v>0</v>
      </c>
      <c r="N54" s="39"/>
      <c r="O54" s="39"/>
      <c r="P54" s="39"/>
      <c r="Q54" s="39"/>
      <c r="R54" s="39"/>
      <c r="S54" s="39"/>
      <c r="T54" s="40">
        <v>115416.28184000001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38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2013-08-05T17:56:53Z</dcterms:created>
  <dcterms:modified xsi:type="dcterms:W3CDTF">2013-08-07T14:01:28Z</dcterms:modified>
  <cp:category/>
  <cp:version/>
  <cp:contentType/>
  <cp:contentStatus/>
</cp:coreProperties>
</file>