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12075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<sst xmlns="http://schemas.openxmlformats.org/spreadsheetml/2006/main" count="54" uniqueCount="22">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</sst>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69" applyFont="1">
      <alignment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41333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513.00306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3.5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7" customFormat="1" ht="5.25" customHeight="1" hidden="1">
      <c r="A22" s="28"/>
      <c r="B22" s="29"/>
      <c r="C22" s="30"/>
      <c r="D22" s="30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701489.8499</v>
      </c>
      <c r="D30" s="25">
        <v>33.56142840848701</v>
      </c>
      <c r="E30" s="25">
        <f>+D30</f>
        <v>33.56142840848701</v>
      </c>
    </row>
    <row r="31" spans="1:5" s="26" customFormat="1" ht="12" customHeight="1">
      <c r="A31" s="22">
        <v>2</v>
      </c>
      <c r="B31" s="23" t="s">
        <v>17</v>
      </c>
      <c r="C31" s="24">
        <v>638680.8611</v>
      </c>
      <c r="D31" s="25">
        <v>30.556453523503052</v>
      </c>
      <c r="E31" s="25">
        <f>+E30+D31</f>
        <v>64.11788193199007</v>
      </c>
    </row>
    <row r="32" spans="1:5" s="26" customFormat="1" ht="12" customHeight="1">
      <c r="A32" s="22">
        <v>3</v>
      </c>
      <c r="B32" s="23" t="s">
        <v>11</v>
      </c>
      <c r="C32" s="24">
        <v>313066.58707</v>
      </c>
      <c r="D32" s="25">
        <v>14.97806682525339</v>
      </c>
      <c r="E32" s="25">
        <f aca="true" t="shared" si="0" ref="E32:E42">+E31+D32</f>
        <v>79.09594875724346</v>
      </c>
    </row>
    <row r="33" spans="1:5" s="26" customFormat="1" ht="12" customHeight="1">
      <c r="A33" s="22">
        <v>4</v>
      </c>
      <c r="B33" s="23" t="s">
        <v>16</v>
      </c>
      <c r="C33" s="24">
        <v>118357.66637</v>
      </c>
      <c r="D33" s="25">
        <v>5.6625941872695735</v>
      </c>
      <c r="E33" s="25">
        <f t="shared" si="0"/>
        <v>84.75854294451304</v>
      </c>
    </row>
    <row r="34" spans="1:5" s="26" customFormat="1" ht="12" customHeight="1">
      <c r="A34" s="22">
        <v>5</v>
      </c>
      <c r="B34" s="23" t="s">
        <v>13</v>
      </c>
      <c r="C34" s="24">
        <v>112328.21906999999</v>
      </c>
      <c r="D34" s="25">
        <v>5.374126914463641</v>
      </c>
      <c r="E34" s="25">
        <f t="shared" si="0"/>
        <v>90.13266985897668</v>
      </c>
    </row>
    <row r="35" spans="1:5" s="26" customFormat="1" ht="12" customHeight="1">
      <c r="A35" s="22">
        <v>6</v>
      </c>
      <c r="B35" s="23" t="s">
        <v>10</v>
      </c>
      <c r="C35" s="24">
        <v>75991.66</v>
      </c>
      <c r="D35" s="25">
        <v>3.635674353799493</v>
      </c>
      <c r="E35" s="25">
        <f t="shared" si="0"/>
        <v>93.76834421277617</v>
      </c>
    </row>
    <row r="36" spans="1:5" s="26" customFormat="1" ht="12" customHeight="1">
      <c r="A36" s="22">
        <v>7</v>
      </c>
      <c r="B36" s="23" t="s">
        <v>9</v>
      </c>
      <c r="C36" s="24">
        <v>52612.97168</v>
      </c>
      <c r="D36" s="25">
        <v>2.5171661181523737</v>
      </c>
      <c r="E36" s="25">
        <f t="shared" si="0"/>
        <v>96.28551033092855</v>
      </c>
    </row>
    <row r="37" spans="1:5" s="26" customFormat="1" ht="12" customHeight="1">
      <c r="A37" s="22">
        <v>8</v>
      </c>
      <c r="B37" s="23" t="s">
        <v>12</v>
      </c>
      <c r="C37" s="24">
        <v>32511.34155</v>
      </c>
      <c r="D37" s="25">
        <v>1.5554424088242165</v>
      </c>
      <c r="E37" s="25">
        <f t="shared" si="0"/>
        <v>97.84095273975277</v>
      </c>
    </row>
    <row r="38" spans="1:5" s="26" customFormat="1" ht="12" customHeight="1">
      <c r="A38" s="22">
        <v>9</v>
      </c>
      <c r="B38" s="23" t="s">
        <v>14</v>
      </c>
      <c r="C38" s="24">
        <v>30162.260879999998</v>
      </c>
      <c r="D38" s="25">
        <v>1.443055176502602</v>
      </c>
      <c r="E38" s="25">
        <f t="shared" si="0"/>
        <v>99.28400791625536</v>
      </c>
    </row>
    <row r="39" spans="1:5" s="26" customFormat="1" ht="15" customHeight="1">
      <c r="A39" s="22">
        <v>10</v>
      </c>
      <c r="B39" s="23" t="s">
        <v>18</v>
      </c>
      <c r="C39" s="24">
        <v>14965.42916</v>
      </c>
      <c r="D39" s="25">
        <v>0.7159920837446515</v>
      </c>
      <c r="E39" s="25">
        <f t="shared" si="0"/>
        <v>100.00000000000001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7" customFormat="1" ht="5.25" customHeight="1" hidden="1">
      <c r="A42" s="28"/>
      <c r="B42" s="29"/>
      <c r="C42" s="30"/>
      <c r="D42" s="30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4.24737</v>
      </c>
      <c r="D50" s="25">
        <v>53.47015902430181</v>
      </c>
      <c r="E50" s="25">
        <f>+D50</f>
        <v>53.47015902430181</v>
      </c>
    </row>
    <row r="51" spans="1:5" s="26" customFormat="1" ht="12" customHeight="1">
      <c r="A51" s="22">
        <v>2</v>
      </c>
      <c r="B51" s="23" t="s">
        <v>15</v>
      </c>
      <c r="C51" s="24">
        <v>3.69607</v>
      </c>
      <c r="D51" s="25">
        <v>46.529840975698185</v>
      </c>
      <c r="E51" s="25">
        <f>+E50+D51</f>
        <v>100</v>
      </c>
    </row>
    <row r="52" spans="1:5" s="26" customFormat="1" ht="12" customHeight="1">
      <c r="A52" s="22">
        <v>3</v>
      </c>
      <c r="B52" s="23" t="s">
        <v>9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10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11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12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13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14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17</v>
      </c>
      <c r="C59" s="24">
        <v>0</v>
      </c>
      <c r="D59" s="25">
        <v>0</v>
      </c>
      <c r="E59" s="25">
        <v>0</v>
      </c>
    </row>
    <row r="60" spans="1:5" s="26" customFormat="1" ht="1.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.75" customHeight="1" hidden="1">
      <c r="A61" s="22"/>
      <c r="B61" s="23"/>
      <c r="C61" s="24"/>
      <c r="D61" s="25">
        <v>0</v>
      </c>
      <c r="E61" s="25">
        <v>0</v>
      </c>
    </row>
    <row r="62" spans="1:5" s="27" customFormat="1" ht="5.25" customHeight="1" hidden="1">
      <c r="A62" s="28"/>
      <c r="B62" s="29"/>
      <c r="C62" s="30"/>
      <c r="D62" s="30">
        <v>0</v>
      </c>
      <c r="E62" s="25">
        <v>0</v>
      </c>
    </row>
    <row r="63" s="42" customFormat="1" ht="3" customHeight="1"/>
    <row r="64" s="43" customFormat="1" ht="10.5" customHeight="1">
      <c r="A64" s="44" t="s">
        <v>21</v>
      </c>
    </row>
    <row r="65" s="43" customFormat="1" ht="10.5" customHeight="1">
      <c r="A65" s="45"/>
    </row>
    <row r="66" s="43" customFormat="1" ht="10.5" customHeight="1">
      <c r="A66" s="44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2013-04-12T15:32:08Z</dcterms:created>
  <dcterms:modified xsi:type="dcterms:W3CDTF">2013-04-12T15:32:09Z</dcterms:modified>
  <cp:category/>
  <cp:version/>
  <cp:contentType/>
  <cp:contentStatus/>
</cp:coreProperties>
</file>