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<sst xmlns="http://schemas.openxmlformats.org/spreadsheetml/2006/main" count="246" uniqueCount="22">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</sst>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4" fontId="24" fillId="0" borderId="0" xfId="52" applyNumberFormat="1" applyFont="1" applyAlignment="1">
      <alignment horizontal="left"/>
      <protection/>
    </xf>
    <xf numFmtId="0" fontId="25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bestFit="1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41486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s="6" customFormat="1" ht="19.5" customHeight="1" thickBot="1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1741977</v>
      </c>
      <c r="G8" s="36"/>
      <c r="H8" s="35">
        <v>2024221.4108499999</v>
      </c>
      <c r="I8" s="36"/>
      <c r="J8" s="35">
        <v>7071</v>
      </c>
      <c r="K8" s="36"/>
      <c r="L8" s="35">
        <v>193453.009</v>
      </c>
      <c r="M8" s="36"/>
      <c r="N8" s="35">
        <v>26597</v>
      </c>
      <c r="O8" s="36"/>
      <c r="P8" s="35">
        <v>288412.28371</v>
      </c>
      <c r="Q8" s="36"/>
      <c r="R8" s="35">
        <v>1775645</v>
      </c>
      <c r="S8" s="36"/>
      <c r="T8" s="35">
        <v>2506086.7035600003</v>
      </c>
      <c r="U8" s="30"/>
    </row>
    <row r="9" spans="1:21" s="32" customFormat="1" ht="18" customHeight="1">
      <c r="A9" s="30"/>
      <c r="B9" s="37" t="s">
        <v>12</v>
      </c>
      <c r="C9" s="37"/>
      <c r="D9" s="38">
        <v>905.02</v>
      </c>
      <c r="F9" s="39">
        <v>1494710</v>
      </c>
      <c r="G9" s="39"/>
      <c r="H9" s="39">
        <v>100063.75173999999</v>
      </c>
      <c r="I9" s="39"/>
      <c r="J9" s="39">
        <v>4166</v>
      </c>
      <c r="K9" s="39"/>
      <c r="L9" s="39">
        <v>531.86362</v>
      </c>
      <c r="M9" s="39"/>
      <c r="N9" s="39">
        <v>20650</v>
      </c>
      <c r="O9" s="39"/>
      <c r="P9" s="39">
        <v>1934.6060400000001</v>
      </c>
      <c r="Q9" s="39"/>
      <c r="R9" s="39">
        <v>1519526</v>
      </c>
      <c r="S9" s="39"/>
      <c r="T9" s="39">
        <v>102530.22140000001</v>
      </c>
      <c r="U9" s="30"/>
    </row>
    <row r="10" spans="1:21" s="32" customFormat="1" ht="18" customHeight="1">
      <c r="A10" s="30" t="s">
        <v>13</v>
      </c>
      <c r="B10" s="38">
        <v>905.02</v>
      </c>
      <c r="C10" s="41" t="s">
        <v>14</v>
      </c>
      <c r="D10" s="38">
        <v>2715.06</v>
      </c>
      <c r="F10" s="39">
        <v>110764</v>
      </c>
      <c r="G10" s="39"/>
      <c r="H10" s="39">
        <v>177465.07202000002</v>
      </c>
      <c r="I10" s="39"/>
      <c r="J10" s="39">
        <v>727</v>
      </c>
      <c r="K10" s="39"/>
      <c r="L10" s="39">
        <v>1226.99207</v>
      </c>
      <c r="M10" s="39"/>
      <c r="N10" s="39">
        <v>1961</v>
      </c>
      <c r="O10" s="39"/>
      <c r="P10" s="39">
        <v>3030.82327</v>
      </c>
      <c r="Q10" s="39"/>
      <c r="R10" s="39">
        <v>113452</v>
      </c>
      <c r="S10" s="39"/>
      <c r="T10" s="39">
        <v>181722.88736000002</v>
      </c>
      <c r="U10" s="30"/>
    </row>
    <row r="11" spans="1:21" s="32" customFormat="1" ht="18" customHeight="1">
      <c r="A11" s="30" t="s">
        <v>13</v>
      </c>
      <c r="B11" s="38">
        <v>2715.06</v>
      </c>
      <c r="C11" s="41" t="s">
        <v>14</v>
      </c>
      <c r="D11" s="38">
        <v>4525.1</v>
      </c>
      <c r="F11" s="39">
        <v>42190</v>
      </c>
      <c r="G11" s="39"/>
      <c r="H11" s="39">
        <v>148229.74624</v>
      </c>
      <c r="I11" s="39"/>
      <c r="J11" s="39">
        <v>338</v>
      </c>
      <c r="K11" s="39"/>
      <c r="L11" s="39">
        <v>1181.9292</v>
      </c>
      <c r="M11" s="39"/>
      <c r="N11" s="39">
        <v>769</v>
      </c>
      <c r="O11" s="39"/>
      <c r="P11" s="39">
        <v>2738.6015</v>
      </c>
      <c r="Q11" s="39"/>
      <c r="R11" s="39">
        <v>43297</v>
      </c>
      <c r="S11" s="39"/>
      <c r="T11" s="39">
        <v>152150.27694</v>
      </c>
      <c r="U11" s="30"/>
    </row>
    <row r="12" spans="1:21" s="32" customFormat="1" ht="18" customHeight="1">
      <c r="A12" s="30" t="s">
        <v>13</v>
      </c>
      <c r="B12" s="38">
        <v>4525.1</v>
      </c>
      <c r="C12" s="41" t="s">
        <v>14</v>
      </c>
      <c r="D12" s="38">
        <v>9050.2</v>
      </c>
      <c r="F12" s="39">
        <v>43657</v>
      </c>
      <c r="G12" s="39"/>
      <c r="H12" s="39">
        <v>277323.75672</v>
      </c>
      <c r="I12" s="42"/>
      <c r="J12" s="39">
        <v>490</v>
      </c>
      <c r="K12" s="39"/>
      <c r="L12" s="39">
        <v>3178.2538799999998</v>
      </c>
      <c r="M12" s="39"/>
      <c r="N12" s="39">
        <v>894</v>
      </c>
      <c r="O12" s="39"/>
      <c r="P12" s="39">
        <v>5637.02708</v>
      </c>
      <c r="Q12" s="39"/>
      <c r="R12" s="39">
        <v>45041</v>
      </c>
      <c r="S12" s="39"/>
      <c r="T12" s="39">
        <v>286139.03768</v>
      </c>
      <c r="U12" s="30"/>
    </row>
    <row r="13" spans="1:21" s="32" customFormat="1" ht="18" customHeight="1">
      <c r="A13" s="30" t="s">
        <v>13</v>
      </c>
      <c r="B13" s="38">
        <v>9050.2</v>
      </c>
      <c r="C13" s="41" t="s">
        <v>14</v>
      </c>
      <c r="D13" s="38">
        <v>22625.5</v>
      </c>
      <c r="F13" s="39">
        <v>34045</v>
      </c>
      <c r="G13" s="39"/>
      <c r="H13" s="39">
        <v>474448.54619</v>
      </c>
      <c r="I13" s="39"/>
      <c r="J13" s="39">
        <v>557</v>
      </c>
      <c r="K13" s="39"/>
      <c r="L13" s="39">
        <v>7989.459849999999</v>
      </c>
      <c r="M13" s="39"/>
      <c r="N13" s="39">
        <v>985</v>
      </c>
      <c r="O13" s="39"/>
      <c r="P13" s="39">
        <v>14234.70097</v>
      </c>
      <c r="Q13" s="39"/>
      <c r="R13" s="39">
        <v>35587</v>
      </c>
      <c r="S13" s="39"/>
      <c r="T13" s="39">
        <v>496672.70701</v>
      </c>
      <c r="U13" s="30"/>
    </row>
    <row r="14" spans="1:21" s="32" customFormat="1" ht="18" customHeight="1">
      <c r="A14" s="30" t="s">
        <v>13</v>
      </c>
      <c r="B14" s="38">
        <v>22625.5</v>
      </c>
      <c r="C14" s="41" t="s">
        <v>14</v>
      </c>
      <c r="D14" s="38">
        <v>45251</v>
      </c>
      <c r="F14" s="39">
        <v>11060</v>
      </c>
      <c r="G14" s="39"/>
      <c r="H14" s="39">
        <v>343786.18607</v>
      </c>
      <c r="I14" s="39"/>
      <c r="J14" s="39">
        <v>286</v>
      </c>
      <c r="K14" s="39"/>
      <c r="L14" s="39">
        <v>9211.926710000002</v>
      </c>
      <c r="M14" s="39"/>
      <c r="N14" s="39">
        <v>522</v>
      </c>
      <c r="O14" s="39"/>
      <c r="P14" s="39">
        <v>17121.76235</v>
      </c>
      <c r="Q14" s="39"/>
      <c r="R14" s="39">
        <v>11868</v>
      </c>
      <c r="S14" s="39"/>
      <c r="T14" s="39">
        <v>370119.87513</v>
      </c>
      <c r="U14" s="30"/>
    </row>
    <row r="15" spans="1:21" s="32" customFormat="1" ht="18" customHeight="1">
      <c r="A15" s="30" t="s">
        <v>13</v>
      </c>
      <c r="B15" s="38">
        <v>45251</v>
      </c>
      <c r="C15" s="41" t="s">
        <v>14</v>
      </c>
      <c r="D15" s="38">
        <v>90502</v>
      </c>
      <c r="F15" s="39">
        <v>4072</v>
      </c>
      <c r="G15" s="39"/>
      <c r="H15" s="39">
        <v>247363.18214</v>
      </c>
      <c r="I15" s="39"/>
      <c r="J15" s="39">
        <v>225</v>
      </c>
      <c r="K15" s="39"/>
      <c r="L15" s="39">
        <v>14231.409609999999</v>
      </c>
      <c r="M15" s="39"/>
      <c r="N15" s="39">
        <v>382</v>
      </c>
      <c r="O15" s="39"/>
      <c r="P15" s="39">
        <v>24770.52735</v>
      </c>
      <c r="Q15" s="39"/>
      <c r="R15" s="39">
        <v>4679</v>
      </c>
      <c r="S15" s="39"/>
      <c r="T15" s="39">
        <v>286365.1191</v>
      </c>
      <c r="U15" s="30"/>
    </row>
    <row r="16" spans="1:21" s="32" customFormat="1" ht="18" customHeight="1">
      <c r="A16" s="30" t="s">
        <v>13</v>
      </c>
      <c r="B16" s="38">
        <v>90502</v>
      </c>
      <c r="C16" s="41" t="s">
        <v>14</v>
      </c>
      <c r="D16" s="38">
        <v>181004</v>
      </c>
      <c r="F16" s="39">
        <v>1143</v>
      </c>
      <c r="G16" s="39"/>
      <c r="H16" s="39">
        <v>138959.02959</v>
      </c>
      <c r="I16" s="39"/>
      <c r="J16" s="39">
        <v>134</v>
      </c>
      <c r="K16" s="39"/>
      <c r="L16" s="39">
        <v>17308.21404</v>
      </c>
      <c r="M16" s="39"/>
      <c r="N16" s="39">
        <v>221</v>
      </c>
      <c r="O16" s="39"/>
      <c r="P16" s="39">
        <v>27556.469989999998</v>
      </c>
      <c r="Q16" s="39"/>
      <c r="R16" s="39">
        <v>1498</v>
      </c>
      <c r="S16" s="39"/>
      <c r="T16" s="39">
        <v>183823.71362</v>
      </c>
      <c r="U16" s="30"/>
    </row>
    <row r="17" spans="1:21" s="32" customFormat="1" ht="18" customHeight="1">
      <c r="A17" s="30" t="s">
        <v>13</v>
      </c>
      <c r="B17" s="38">
        <v>181004</v>
      </c>
      <c r="C17" s="41" t="s">
        <v>14</v>
      </c>
      <c r="D17" s="38">
        <v>362008</v>
      </c>
      <c r="F17" s="39">
        <v>259</v>
      </c>
      <c r="G17" s="39"/>
      <c r="H17" s="39">
        <v>62351.772979999994</v>
      </c>
      <c r="I17" s="39"/>
      <c r="J17" s="39">
        <v>73</v>
      </c>
      <c r="K17" s="39"/>
      <c r="L17" s="39">
        <v>18442.8763</v>
      </c>
      <c r="M17" s="39"/>
      <c r="N17" s="39">
        <v>108</v>
      </c>
      <c r="O17" s="39"/>
      <c r="P17" s="39">
        <v>26536.580579999998</v>
      </c>
      <c r="Q17" s="39"/>
      <c r="R17" s="39">
        <v>440</v>
      </c>
      <c r="S17" s="39"/>
      <c r="T17" s="39">
        <v>107331.22985999999</v>
      </c>
      <c r="U17" s="30"/>
    </row>
    <row r="18" spans="1:21" s="32" customFormat="1" ht="18" customHeight="1">
      <c r="A18" s="30" t="s">
        <v>13</v>
      </c>
      <c r="B18" s="38">
        <v>362008</v>
      </c>
      <c r="C18" s="41" t="s">
        <v>14</v>
      </c>
      <c r="D18" s="38">
        <v>543012</v>
      </c>
      <c r="F18" s="39">
        <v>41</v>
      </c>
      <c r="G18" s="39"/>
      <c r="H18" s="39">
        <v>17641.11473</v>
      </c>
      <c r="I18" s="39"/>
      <c r="J18" s="39">
        <v>26</v>
      </c>
      <c r="K18" s="39"/>
      <c r="L18" s="39">
        <v>11275.33827</v>
      </c>
      <c r="M18" s="39"/>
      <c r="N18" s="39">
        <v>36</v>
      </c>
      <c r="O18" s="39"/>
      <c r="P18" s="39">
        <v>15609.99109</v>
      </c>
      <c r="Q18" s="39"/>
      <c r="R18" s="39">
        <v>103</v>
      </c>
      <c r="S18" s="39"/>
      <c r="T18" s="39">
        <v>44526.444090000005</v>
      </c>
      <c r="U18" s="30"/>
    </row>
    <row r="19" spans="1:32" s="32" customFormat="1" ht="18" customHeight="1">
      <c r="A19" s="30" t="s">
        <v>13</v>
      </c>
      <c r="B19" s="38">
        <v>543012</v>
      </c>
      <c r="C19" s="41" t="s">
        <v>14</v>
      </c>
      <c r="D19" s="41">
        <v>724016</v>
      </c>
      <c r="F19" s="39">
        <v>14</v>
      </c>
      <c r="G19" s="39"/>
      <c r="H19" s="39">
        <v>8788.61635</v>
      </c>
      <c r="I19" s="39"/>
      <c r="J19" s="39">
        <v>11</v>
      </c>
      <c r="K19" s="39"/>
      <c r="L19" s="39">
        <v>6629.7215400000005</v>
      </c>
      <c r="M19" s="39"/>
      <c r="N19" s="39">
        <v>23</v>
      </c>
      <c r="O19" s="39"/>
      <c r="P19" s="39">
        <v>14542.6475</v>
      </c>
      <c r="Q19" s="39"/>
      <c r="R19" s="39">
        <v>48</v>
      </c>
      <c r="S19" s="39"/>
      <c r="T19" s="39">
        <v>29960.98539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724016</v>
      </c>
      <c r="C20" s="41" t="s">
        <v>14</v>
      </c>
      <c r="D20" s="38">
        <v>905020</v>
      </c>
      <c r="F20" s="39">
        <v>11</v>
      </c>
      <c r="G20" s="39"/>
      <c r="H20" s="39">
        <v>8961.301099999999</v>
      </c>
      <c r="I20" s="39"/>
      <c r="J20" s="39">
        <v>8</v>
      </c>
      <c r="K20" s="39"/>
      <c r="L20" s="39">
        <v>6800.7464</v>
      </c>
      <c r="M20" s="39"/>
      <c r="N20" s="39">
        <v>7</v>
      </c>
      <c r="O20" s="39"/>
      <c r="P20" s="39">
        <v>5994.97559</v>
      </c>
      <c r="Q20" s="39"/>
      <c r="R20" s="39">
        <v>26</v>
      </c>
      <c r="S20" s="39"/>
      <c r="T20" s="39">
        <v>21757.02309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905020</v>
      </c>
      <c r="C21" s="41" t="s">
        <v>14</v>
      </c>
      <c r="D21" s="41">
        <v>1357530</v>
      </c>
      <c r="F21" s="39">
        <v>6</v>
      </c>
      <c r="G21" s="39"/>
      <c r="H21" s="39">
        <v>6732.63735</v>
      </c>
      <c r="I21" s="39"/>
      <c r="J21" s="39">
        <v>12</v>
      </c>
      <c r="K21" s="39"/>
      <c r="L21" s="39">
        <v>12754.93309</v>
      </c>
      <c r="M21" s="39"/>
      <c r="N21" s="39">
        <v>15</v>
      </c>
      <c r="O21" s="39"/>
      <c r="P21" s="39">
        <v>16729.87496</v>
      </c>
      <c r="Q21" s="39"/>
      <c r="R21" s="39">
        <v>33</v>
      </c>
      <c r="S21" s="39"/>
      <c r="T21" s="39">
        <v>36217.4454</v>
      </c>
      <c r="U21" s="30"/>
    </row>
    <row r="22" spans="1:21" s="32" customFormat="1" ht="18" customHeight="1">
      <c r="A22" s="30" t="s">
        <v>13</v>
      </c>
      <c r="B22" s="38">
        <v>1357530</v>
      </c>
      <c r="C22" s="41" t="s">
        <v>14</v>
      </c>
      <c r="D22" s="41">
        <v>1810040</v>
      </c>
      <c r="F22" s="39">
        <v>2</v>
      </c>
      <c r="G22" s="39"/>
      <c r="H22" s="39">
        <v>2783.24827</v>
      </c>
      <c r="I22" s="39"/>
      <c r="J22" s="39">
        <v>6</v>
      </c>
      <c r="K22" s="39"/>
      <c r="L22" s="39">
        <v>10264.99834</v>
      </c>
      <c r="M22" s="39"/>
      <c r="N22" s="39">
        <v>8</v>
      </c>
      <c r="O22" s="39"/>
      <c r="P22" s="39">
        <v>12505.569210000001</v>
      </c>
      <c r="Q22" s="39"/>
      <c r="R22" s="39">
        <v>16</v>
      </c>
      <c r="S22" s="39"/>
      <c r="T22" s="39">
        <v>25553.81582</v>
      </c>
      <c r="U22" s="30"/>
    </row>
    <row r="23" spans="1:21" s="32" customFormat="1" ht="18" customHeight="1">
      <c r="A23" s="30" t="s">
        <v>13</v>
      </c>
      <c r="B23" s="38">
        <v>1810040</v>
      </c>
      <c r="C23" s="41" t="s">
        <v>14</v>
      </c>
      <c r="D23" s="41">
        <v>4525100</v>
      </c>
      <c r="F23" s="39">
        <v>3</v>
      </c>
      <c r="G23" s="39"/>
      <c r="H23" s="39">
        <v>9323.449359999999</v>
      </c>
      <c r="I23" s="39"/>
      <c r="J23" s="39">
        <v>8</v>
      </c>
      <c r="K23" s="39"/>
      <c r="L23" s="39">
        <v>21701.18995</v>
      </c>
      <c r="M23" s="39"/>
      <c r="N23" s="39">
        <v>11</v>
      </c>
      <c r="O23" s="39"/>
      <c r="P23" s="39">
        <v>31850.626170000003</v>
      </c>
      <c r="Q23" s="39"/>
      <c r="R23" s="39">
        <v>22</v>
      </c>
      <c r="S23" s="39"/>
      <c r="T23" s="39">
        <v>62875.265479999995</v>
      </c>
      <c r="U23" s="30"/>
    </row>
    <row r="24" spans="1:21" s="32" customFormat="1" ht="18" customHeight="1">
      <c r="A24" s="30" t="s">
        <v>13</v>
      </c>
      <c r="B24" s="38">
        <v>4525100</v>
      </c>
      <c r="C24" s="41" t="s">
        <v>14</v>
      </c>
      <c r="D24" s="41">
        <v>9050200</v>
      </c>
      <c r="F24" s="39" t="s">
        <v>21</v>
      </c>
      <c r="G24" s="39"/>
      <c r="H24" s="39" t="s">
        <v>21</v>
      </c>
      <c r="I24" s="39"/>
      <c r="J24" s="39">
        <v>1</v>
      </c>
      <c r="K24" s="39"/>
      <c r="L24" s="39">
        <v>8806.83154</v>
      </c>
      <c r="M24" s="39"/>
      <c r="N24" s="39">
        <v>2</v>
      </c>
      <c r="O24" s="39"/>
      <c r="P24" s="39">
        <v>11657.74875</v>
      </c>
      <c r="Q24" s="39"/>
      <c r="R24" s="39">
        <v>3</v>
      </c>
      <c r="S24" s="39"/>
      <c r="T24" s="39">
        <v>20464.580289999998</v>
      </c>
      <c r="U24" s="30"/>
    </row>
    <row r="25" spans="1:21" s="32" customFormat="1" ht="18" customHeight="1">
      <c r="A25" s="30" t="s">
        <v>13</v>
      </c>
      <c r="B25" s="38">
        <v>9050200</v>
      </c>
      <c r="C25" s="41" t="s">
        <v>14</v>
      </c>
      <c r="D25" s="44" t="s">
        <v>15</v>
      </c>
      <c r="F25" s="39" t="s">
        <v>21</v>
      </c>
      <c r="G25" s="39"/>
      <c r="H25" s="39" t="s">
        <v>21</v>
      </c>
      <c r="I25" s="39"/>
      <c r="J25" s="39">
        <v>3</v>
      </c>
      <c r="K25" s="39"/>
      <c r="L25" s="39">
        <v>41916.324590000004</v>
      </c>
      <c r="M25" s="39"/>
      <c r="N25" s="39">
        <v>3</v>
      </c>
      <c r="O25" s="39"/>
      <c r="P25" s="39">
        <v>55959.75131</v>
      </c>
      <c r="Q25" s="39"/>
      <c r="R25" s="39">
        <v>6</v>
      </c>
      <c r="S25" s="39"/>
      <c r="T25" s="39">
        <v>97876.07590000001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16</v>
      </c>
      <c r="C27" s="30"/>
      <c r="D27" s="34"/>
      <c r="F27" s="35">
        <v>288290</v>
      </c>
      <c r="G27" s="36"/>
      <c r="H27" s="35">
        <v>6996999.763080001</v>
      </c>
      <c r="I27" s="36"/>
      <c r="J27" s="35">
        <v>496</v>
      </c>
      <c r="K27" s="36"/>
      <c r="L27" s="35">
        <v>384100.49489</v>
      </c>
      <c r="M27" s="36"/>
      <c r="N27" s="35">
        <v>865</v>
      </c>
      <c r="O27" s="36"/>
      <c r="P27" s="35">
        <v>522186.07437000005</v>
      </c>
      <c r="Q27" s="36"/>
      <c r="R27" s="35">
        <v>289651</v>
      </c>
      <c r="S27" s="36"/>
      <c r="T27" s="35">
        <v>7903286.33234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12</v>
      </c>
      <c r="C28" s="37"/>
      <c r="D28" s="38">
        <v>905.02</v>
      </c>
      <c r="F28" s="39">
        <v>50557</v>
      </c>
      <c r="G28" s="39"/>
      <c r="H28" s="39">
        <v>12148.75943</v>
      </c>
      <c r="I28" s="39"/>
      <c r="J28" s="39">
        <v>100</v>
      </c>
      <c r="K28" s="39"/>
      <c r="L28" s="39">
        <v>26.786849999999998</v>
      </c>
      <c r="M28" s="39"/>
      <c r="N28" s="39">
        <v>363</v>
      </c>
      <c r="O28" s="39"/>
      <c r="P28" s="39">
        <v>58.46506</v>
      </c>
      <c r="Q28" s="39"/>
      <c r="R28" s="39">
        <v>51020</v>
      </c>
      <c r="S28" s="39"/>
      <c r="T28" s="39">
        <v>12234.01134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905.02</v>
      </c>
      <c r="C29" s="30" t="s">
        <v>14</v>
      </c>
      <c r="D29" s="38">
        <v>2715.06</v>
      </c>
      <c r="F29" s="39">
        <v>42556</v>
      </c>
      <c r="G29" s="39"/>
      <c r="H29" s="39">
        <v>71629.24979</v>
      </c>
      <c r="I29" s="39"/>
      <c r="J29" s="39">
        <v>52</v>
      </c>
      <c r="K29" s="39"/>
      <c r="L29" s="39">
        <v>83.66277000000001</v>
      </c>
      <c r="M29" s="39"/>
      <c r="N29" s="39">
        <v>71</v>
      </c>
      <c r="O29" s="39"/>
      <c r="P29" s="39">
        <v>113.24582000000001</v>
      </c>
      <c r="Q29" s="39"/>
      <c r="R29" s="39">
        <v>42679</v>
      </c>
      <c r="S29" s="39"/>
      <c r="T29" s="39">
        <v>71826.15838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2715.06</v>
      </c>
      <c r="C30" s="30" t="s">
        <v>14</v>
      </c>
      <c r="D30" s="38">
        <v>4525.1</v>
      </c>
      <c r="F30" s="39">
        <v>26648</v>
      </c>
      <c r="G30" s="39"/>
      <c r="H30" s="39">
        <v>94622.42625</v>
      </c>
      <c r="I30" s="39"/>
      <c r="J30" s="39">
        <v>12</v>
      </c>
      <c r="K30" s="39"/>
      <c r="L30" s="39">
        <v>41.10817</v>
      </c>
      <c r="M30" s="39"/>
      <c r="N30" s="39">
        <v>26</v>
      </c>
      <c r="O30" s="39"/>
      <c r="P30" s="39">
        <v>93.75916000000001</v>
      </c>
      <c r="Q30" s="39"/>
      <c r="R30" s="39">
        <v>26686</v>
      </c>
      <c r="S30" s="39"/>
      <c r="T30" s="39">
        <v>94757.29358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4525.1</v>
      </c>
      <c r="C31" s="30" t="s">
        <v>14</v>
      </c>
      <c r="D31" s="38">
        <v>9050.2</v>
      </c>
      <c r="F31" s="39">
        <v>44289</v>
      </c>
      <c r="G31" s="39"/>
      <c r="H31" s="39">
        <v>283354.76748000004</v>
      </c>
      <c r="I31" s="39"/>
      <c r="J31" s="39">
        <v>20</v>
      </c>
      <c r="K31" s="39"/>
      <c r="L31" s="39">
        <v>135.39454</v>
      </c>
      <c r="M31" s="39"/>
      <c r="N31" s="39">
        <v>38</v>
      </c>
      <c r="O31" s="39"/>
      <c r="P31" s="39">
        <v>246.58914000000001</v>
      </c>
      <c r="Q31" s="39"/>
      <c r="R31" s="39">
        <v>44347</v>
      </c>
      <c r="S31" s="39"/>
      <c r="T31" s="39">
        <v>283736.75116000004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9050.2</v>
      </c>
      <c r="C32" s="30" t="s">
        <v>14</v>
      </c>
      <c r="D32" s="38">
        <v>22625.5</v>
      </c>
      <c r="F32" s="39">
        <v>56702</v>
      </c>
      <c r="G32" s="39"/>
      <c r="H32" s="39">
        <v>815522.8468200001</v>
      </c>
      <c r="I32" s="39"/>
      <c r="J32" s="39">
        <v>35</v>
      </c>
      <c r="K32" s="39"/>
      <c r="L32" s="39">
        <v>542.0073000000001</v>
      </c>
      <c r="M32" s="39"/>
      <c r="N32" s="39">
        <v>52</v>
      </c>
      <c r="O32" s="39"/>
      <c r="P32" s="39">
        <v>742.6874</v>
      </c>
      <c r="Q32" s="39"/>
      <c r="R32" s="39">
        <v>56789</v>
      </c>
      <c r="S32" s="39"/>
      <c r="T32" s="39">
        <v>816807.54152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22625.5</v>
      </c>
      <c r="C33" s="30" t="s">
        <v>14</v>
      </c>
      <c r="D33" s="38">
        <v>45251</v>
      </c>
      <c r="F33" s="39">
        <v>29415</v>
      </c>
      <c r="G33" s="39"/>
      <c r="H33" s="39">
        <v>943747.37962</v>
      </c>
      <c r="I33" s="39"/>
      <c r="J33" s="39">
        <v>26</v>
      </c>
      <c r="K33" s="39"/>
      <c r="L33" s="39">
        <v>838.26703</v>
      </c>
      <c r="M33" s="39"/>
      <c r="N33" s="39">
        <v>27</v>
      </c>
      <c r="O33" s="39"/>
      <c r="P33" s="39">
        <v>964.05152</v>
      </c>
      <c r="Q33" s="39"/>
      <c r="R33" s="39">
        <v>29468</v>
      </c>
      <c r="S33" s="39"/>
      <c r="T33" s="39">
        <v>945549.69817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45251</v>
      </c>
      <c r="C34" s="30" t="s">
        <v>14</v>
      </c>
      <c r="D34" s="38">
        <v>90502</v>
      </c>
      <c r="F34" s="39">
        <v>22777</v>
      </c>
      <c r="G34" s="39"/>
      <c r="H34" s="39">
        <v>1485334.3246300002</v>
      </c>
      <c r="I34" s="39"/>
      <c r="J34" s="39">
        <v>52</v>
      </c>
      <c r="K34" s="39"/>
      <c r="L34" s="39">
        <v>3586.00605</v>
      </c>
      <c r="M34" s="39"/>
      <c r="N34" s="39">
        <v>38</v>
      </c>
      <c r="O34" s="39"/>
      <c r="P34" s="39">
        <v>2533.31199</v>
      </c>
      <c r="Q34" s="39"/>
      <c r="R34" s="39">
        <v>22867</v>
      </c>
      <c r="S34" s="39"/>
      <c r="T34" s="39">
        <v>1491453.64267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90502</v>
      </c>
      <c r="C35" s="30" t="s">
        <v>14</v>
      </c>
      <c r="D35" s="38">
        <v>181004</v>
      </c>
      <c r="F35" s="39">
        <v>10818</v>
      </c>
      <c r="G35" s="39"/>
      <c r="H35" s="39">
        <v>1285866.40457</v>
      </c>
      <c r="I35" s="39"/>
      <c r="J35" s="39">
        <v>37</v>
      </c>
      <c r="K35" s="39"/>
      <c r="L35" s="39">
        <v>4800.28958</v>
      </c>
      <c r="M35" s="39"/>
      <c r="N35" s="39">
        <v>58</v>
      </c>
      <c r="O35" s="39"/>
      <c r="P35" s="39">
        <v>7034.05803</v>
      </c>
      <c r="Q35" s="39"/>
      <c r="R35" s="39">
        <v>10913</v>
      </c>
      <c r="S35" s="39"/>
      <c r="T35" s="39">
        <v>1297700.75218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181004</v>
      </c>
      <c r="C36" s="30" t="s">
        <v>14</v>
      </c>
      <c r="D36" s="38">
        <v>362008</v>
      </c>
      <c r="F36" s="39">
        <v>3060</v>
      </c>
      <c r="G36" s="39"/>
      <c r="H36" s="39">
        <v>749167.6381900001</v>
      </c>
      <c r="I36" s="39"/>
      <c r="J36" s="39">
        <v>50</v>
      </c>
      <c r="K36" s="39"/>
      <c r="L36" s="39">
        <v>12562.02191</v>
      </c>
      <c r="M36" s="39"/>
      <c r="N36" s="39">
        <v>40</v>
      </c>
      <c r="O36" s="39"/>
      <c r="P36" s="39">
        <v>10154.404369999998</v>
      </c>
      <c r="Q36" s="39"/>
      <c r="R36" s="39">
        <v>3150</v>
      </c>
      <c r="S36" s="39"/>
      <c r="T36" s="39">
        <v>771884.06447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362008</v>
      </c>
      <c r="C37" s="30" t="s">
        <v>14</v>
      </c>
      <c r="D37" s="38">
        <v>543012</v>
      </c>
      <c r="F37" s="39">
        <v>676</v>
      </c>
      <c r="G37" s="39"/>
      <c r="H37" s="39">
        <v>299900.21583</v>
      </c>
      <c r="I37" s="39"/>
      <c r="J37" s="39">
        <v>19</v>
      </c>
      <c r="K37" s="39"/>
      <c r="L37" s="39">
        <v>8620.7562</v>
      </c>
      <c r="M37" s="39"/>
      <c r="N37" s="39">
        <v>24</v>
      </c>
      <c r="O37" s="39"/>
      <c r="P37" s="39">
        <v>10760.51054</v>
      </c>
      <c r="Q37" s="39"/>
      <c r="R37" s="39">
        <v>719</v>
      </c>
      <c r="S37" s="39"/>
      <c r="T37" s="39">
        <v>319281.48257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543012</v>
      </c>
      <c r="C38" s="30" t="s">
        <v>14</v>
      </c>
      <c r="D38" s="38">
        <v>724016</v>
      </c>
      <c r="F38" s="39">
        <v>286</v>
      </c>
      <c r="G38" s="39"/>
      <c r="H38" s="39">
        <v>178721.64862999998</v>
      </c>
      <c r="I38" s="39"/>
      <c r="J38" s="39">
        <v>19</v>
      </c>
      <c r="K38" s="39"/>
      <c r="L38" s="39">
        <v>11919.197900000001</v>
      </c>
      <c r="M38" s="39"/>
      <c r="N38" s="39">
        <v>12</v>
      </c>
      <c r="O38" s="39"/>
      <c r="P38" s="39">
        <v>7799.72041</v>
      </c>
      <c r="Q38" s="39"/>
      <c r="R38" s="39">
        <v>317</v>
      </c>
      <c r="S38" s="39"/>
      <c r="T38" s="39">
        <v>198440.56694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13</v>
      </c>
      <c r="B39" s="38">
        <v>724016</v>
      </c>
      <c r="C39" s="30" t="s">
        <v>14</v>
      </c>
      <c r="D39" s="38">
        <v>905020</v>
      </c>
      <c r="F39" s="39">
        <v>157</v>
      </c>
      <c r="G39" s="39"/>
      <c r="H39" s="39">
        <v>126137.54646</v>
      </c>
      <c r="I39" s="39"/>
      <c r="J39" s="39">
        <v>7</v>
      </c>
      <c r="K39" s="39"/>
      <c r="L39" s="39">
        <v>5710.97908</v>
      </c>
      <c r="M39" s="39"/>
      <c r="N39" s="39">
        <v>7</v>
      </c>
      <c r="O39" s="39"/>
      <c r="P39" s="39">
        <v>5540.06089</v>
      </c>
      <c r="Q39" s="39"/>
      <c r="R39" s="39">
        <v>171</v>
      </c>
      <c r="S39" s="39"/>
      <c r="T39" s="39">
        <v>137388.58643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13</v>
      </c>
      <c r="B40" s="38">
        <v>905020</v>
      </c>
      <c r="C40" s="30" t="s">
        <v>14</v>
      </c>
      <c r="D40" s="38">
        <v>1357530</v>
      </c>
      <c r="F40" s="39">
        <v>160</v>
      </c>
      <c r="G40" s="39"/>
      <c r="H40" s="39">
        <v>173280.70709</v>
      </c>
      <c r="I40" s="39"/>
      <c r="J40" s="39">
        <v>11</v>
      </c>
      <c r="K40" s="39"/>
      <c r="L40" s="39">
        <v>11561.8525</v>
      </c>
      <c r="M40" s="39"/>
      <c r="N40" s="39">
        <v>25</v>
      </c>
      <c r="O40" s="39"/>
      <c r="P40" s="39">
        <v>28127.8856</v>
      </c>
      <c r="Q40" s="39"/>
      <c r="R40" s="39">
        <v>196</v>
      </c>
      <c r="S40" s="39"/>
      <c r="T40" s="39">
        <v>212970.44519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13</v>
      </c>
      <c r="B41" s="38">
        <v>1357530</v>
      </c>
      <c r="C41" s="30" t="s">
        <v>14</v>
      </c>
      <c r="D41" s="38">
        <v>1810040</v>
      </c>
      <c r="F41" s="39">
        <v>77</v>
      </c>
      <c r="G41" s="39"/>
      <c r="H41" s="39">
        <v>119954.31408</v>
      </c>
      <c r="I41" s="39"/>
      <c r="J41" s="39">
        <v>10</v>
      </c>
      <c r="K41" s="39"/>
      <c r="L41" s="39">
        <v>15441.88993</v>
      </c>
      <c r="M41" s="39"/>
      <c r="N41" s="39">
        <v>16</v>
      </c>
      <c r="O41" s="39"/>
      <c r="P41" s="39">
        <v>25035.82246</v>
      </c>
      <c r="Q41" s="39"/>
      <c r="R41" s="39">
        <v>103</v>
      </c>
      <c r="S41" s="39"/>
      <c r="T41" s="39">
        <v>160432.02647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13</v>
      </c>
      <c r="B42" s="38">
        <v>1810040</v>
      </c>
      <c r="C42" s="30" t="s">
        <v>14</v>
      </c>
      <c r="D42" s="38">
        <v>4525100</v>
      </c>
      <c r="F42" s="39">
        <v>98</v>
      </c>
      <c r="G42" s="39"/>
      <c r="H42" s="39">
        <v>262707.74896</v>
      </c>
      <c r="I42" s="39"/>
      <c r="J42" s="39">
        <v>28</v>
      </c>
      <c r="K42" s="39"/>
      <c r="L42" s="39">
        <v>92498.58566</v>
      </c>
      <c r="M42" s="39"/>
      <c r="N42" s="39">
        <v>29</v>
      </c>
      <c r="O42" s="39"/>
      <c r="P42" s="39">
        <v>79174.14081</v>
      </c>
      <c r="Q42" s="39"/>
      <c r="R42" s="39">
        <v>155</v>
      </c>
      <c r="S42" s="39"/>
      <c r="T42" s="39">
        <v>434380.47543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13</v>
      </c>
      <c r="B43" s="38">
        <v>4525100</v>
      </c>
      <c r="C43" s="30" t="s">
        <v>14</v>
      </c>
      <c r="D43" s="38">
        <v>9050200</v>
      </c>
      <c r="F43" s="39">
        <v>13</v>
      </c>
      <c r="G43" s="39"/>
      <c r="H43" s="39">
        <v>84862.67078</v>
      </c>
      <c r="I43" s="39"/>
      <c r="J43" s="39">
        <v>10</v>
      </c>
      <c r="K43" s="39"/>
      <c r="L43" s="39">
        <v>63667.967899999996</v>
      </c>
      <c r="M43" s="39"/>
      <c r="N43" s="39">
        <v>29</v>
      </c>
      <c r="O43" s="39"/>
      <c r="P43" s="39">
        <v>188283.12245</v>
      </c>
      <c r="Q43" s="39"/>
      <c r="R43" s="39">
        <v>52</v>
      </c>
      <c r="S43" s="39"/>
      <c r="T43" s="39">
        <v>336813.76113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13</v>
      </c>
      <c r="B44" s="38">
        <v>9050200</v>
      </c>
      <c r="C44" s="30" t="s">
        <v>14</v>
      </c>
      <c r="D44" s="38" t="s">
        <v>15</v>
      </c>
      <c r="F44" s="39">
        <v>1</v>
      </c>
      <c r="G44" s="39"/>
      <c r="H44" s="39">
        <v>10041.11447</v>
      </c>
      <c r="I44" s="39"/>
      <c r="J44" s="39">
        <v>8</v>
      </c>
      <c r="K44" s="39"/>
      <c r="L44" s="39">
        <v>152063.72152000002</v>
      </c>
      <c r="M44" s="39"/>
      <c r="N44" s="39">
        <v>10</v>
      </c>
      <c r="O44" s="39"/>
      <c r="P44" s="39">
        <v>155524.23872</v>
      </c>
      <c r="Q44" s="39"/>
      <c r="R44" s="39">
        <v>19</v>
      </c>
      <c r="S44" s="39"/>
      <c r="T44" s="39">
        <v>317629.07470999996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17</v>
      </c>
      <c r="B46" s="32"/>
      <c r="C46" s="30"/>
      <c r="D46" s="34"/>
      <c r="E46" s="32"/>
      <c r="F46" s="35">
        <v>214576</v>
      </c>
      <c r="G46" s="36"/>
      <c r="H46" s="35">
        <v>1888944.34837</v>
      </c>
      <c r="I46" s="36"/>
      <c r="J46" s="35">
        <v>0</v>
      </c>
      <c r="K46" s="36"/>
      <c r="L46" s="35">
        <v>0</v>
      </c>
      <c r="M46" s="36"/>
      <c r="N46" s="35">
        <v>0</v>
      </c>
      <c r="O46" s="36"/>
      <c r="P46" s="35">
        <v>0</v>
      </c>
      <c r="Q46" s="36"/>
      <c r="R46" s="35">
        <v>214576</v>
      </c>
      <c r="S46" s="36"/>
      <c r="T46" s="35">
        <v>1888944.34837</v>
      </c>
      <c r="U46" s="30"/>
    </row>
    <row r="47" spans="1:21" s="32" customFormat="1" ht="18" customHeight="1">
      <c r="A47" s="30"/>
      <c r="B47" s="37" t="s">
        <v>12</v>
      </c>
      <c r="C47" s="37"/>
      <c r="D47" s="38">
        <v>905.02</v>
      </c>
      <c r="F47" s="39">
        <v>73187</v>
      </c>
      <c r="G47" s="39"/>
      <c r="H47" s="39">
        <v>18134.89548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73187</v>
      </c>
      <c r="S47" s="39"/>
      <c r="T47" s="39">
        <v>18134.89548</v>
      </c>
      <c r="U47" s="30"/>
    </row>
    <row r="48" spans="1:21" s="32" customFormat="1" ht="18" customHeight="1">
      <c r="A48" s="30" t="s">
        <v>13</v>
      </c>
      <c r="B48" s="38">
        <v>905.02</v>
      </c>
      <c r="C48" s="30" t="s">
        <v>14</v>
      </c>
      <c r="D48" s="38">
        <v>2715.06</v>
      </c>
      <c r="F48" s="39">
        <v>37290</v>
      </c>
      <c r="G48" s="39"/>
      <c r="H48" s="39">
        <v>61612.154539999996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37290</v>
      </c>
      <c r="S48" s="39"/>
      <c r="T48" s="39">
        <v>61612.154539999996</v>
      </c>
      <c r="U48" s="30"/>
    </row>
    <row r="49" spans="1:21" s="32" customFormat="1" ht="18" customHeight="1">
      <c r="A49" s="30" t="s">
        <v>13</v>
      </c>
      <c r="B49" s="38">
        <v>2715.06</v>
      </c>
      <c r="C49" s="30" t="s">
        <v>14</v>
      </c>
      <c r="D49" s="38">
        <v>4525.1</v>
      </c>
      <c r="F49" s="39">
        <v>20292</v>
      </c>
      <c r="G49" s="39"/>
      <c r="H49" s="39">
        <v>72270.95598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20292</v>
      </c>
      <c r="S49" s="39"/>
      <c r="T49" s="39">
        <v>72270.95598</v>
      </c>
      <c r="U49" s="30"/>
    </row>
    <row r="50" spans="1:21" s="32" customFormat="1" ht="18" customHeight="1">
      <c r="A50" s="30" t="s">
        <v>13</v>
      </c>
      <c r="B50" s="38">
        <v>4525.1</v>
      </c>
      <c r="C50" s="30" t="s">
        <v>14</v>
      </c>
      <c r="D50" s="38">
        <v>9050.2</v>
      </c>
      <c r="F50" s="39">
        <v>30456</v>
      </c>
      <c r="G50" s="39"/>
      <c r="H50" s="39">
        <v>198807.12485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30456</v>
      </c>
      <c r="S50" s="39"/>
      <c r="T50" s="39">
        <v>198807.12485</v>
      </c>
      <c r="U50" s="30"/>
    </row>
    <row r="51" spans="1:21" s="32" customFormat="1" ht="18" customHeight="1">
      <c r="A51" s="30" t="s">
        <v>13</v>
      </c>
      <c r="B51" s="38">
        <v>9050.2</v>
      </c>
      <c r="C51" s="30" t="s">
        <v>14</v>
      </c>
      <c r="D51" s="38">
        <v>22625.5</v>
      </c>
      <c r="F51" s="39">
        <v>31258</v>
      </c>
      <c r="G51" s="39"/>
      <c r="H51" s="39">
        <v>446166.01742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31258</v>
      </c>
      <c r="S51" s="39"/>
      <c r="T51" s="39">
        <v>446166.01742</v>
      </c>
      <c r="U51" s="30"/>
    </row>
    <row r="52" spans="1:21" s="32" customFormat="1" ht="18" customHeight="1">
      <c r="A52" s="30" t="s">
        <v>13</v>
      </c>
      <c r="B52" s="38">
        <v>22625.5</v>
      </c>
      <c r="C52" s="30" t="s">
        <v>14</v>
      </c>
      <c r="D52" s="38">
        <v>45251</v>
      </c>
      <c r="F52" s="39">
        <v>14118</v>
      </c>
      <c r="G52" s="39"/>
      <c r="H52" s="39">
        <v>444053.56822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14118</v>
      </c>
      <c r="S52" s="39"/>
      <c r="T52" s="39">
        <v>444053.56822</v>
      </c>
      <c r="U52" s="30"/>
    </row>
    <row r="53" spans="1:21" s="32" customFormat="1" ht="18" customHeight="1">
      <c r="A53" s="30" t="s">
        <v>13</v>
      </c>
      <c r="B53" s="38">
        <v>45251</v>
      </c>
      <c r="C53" s="30" t="s">
        <v>14</v>
      </c>
      <c r="D53" s="38">
        <v>90502</v>
      </c>
      <c r="F53" s="39">
        <v>6044</v>
      </c>
      <c r="G53" s="39"/>
      <c r="H53" s="39">
        <v>369547.25344999996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6044</v>
      </c>
      <c r="S53" s="39"/>
      <c r="T53" s="39">
        <v>369547.25344999996</v>
      </c>
      <c r="U53" s="30"/>
    </row>
    <row r="54" spans="1:21" s="32" customFormat="1" ht="18" customHeight="1">
      <c r="A54" s="30" t="s">
        <v>13</v>
      </c>
      <c r="B54" s="38">
        <v>90502</v>
      </c>
      <c r="C54" s="30" t="s">
        <v>14</v>
      </c>
      <c r="D54" s="38">
        <v>181004</v>
      </c>
      <c r="F54" s="39">
        <v>1614</v>
      </c>
      <c r="G54" s="39"/>
      <c r="H54" s="39">
        <v>191312.89821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1614</v>
      </c>
      <c r="S54" s="39"/>
      <c r="T54" s="39">
        <v>191312.89821</v>
      </c>
      <c r="U54" s="30"/>
    </row>
    <row r="55" spans="1:21" s="32" customFormat="1" ht="18" customHeight="1">
      <c r="A55" s="30" t="s">
        <v>13</v>
      </c>
      <c r="B55" s="38">
        <v>181004</v>
      </c>
      <c r="C55" s="30" t="s">
        <v>14</v>
      </c>
      <c r="D55" s="38">
        <v>362008</v>
      </c>
      <c r="F55" s="39">
        <v>275</v>
      </c>
      <c r="G55" s="39"/>
      <c r="H55" s="39">
        <v>65016.94575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275</v>
      </c>
      <c r="S55" s="39"/>
      <c r="T55" s="39">
        <v>65016.94575</v>
      </c>
      <c r="U55" s="30"/>
    </row>
    <row r="56" spans="1:21" s="32" customFormat="1" ht="18" customHeight="1">
      <c r="A56" s="30" t="s">
        <v>13</v>
      </c>
      <c r="B56" s="38">
        <v>362008</v>
      </c>
      <c r="C56" s="30" t="s">
        <v>14</v>
      </c>
      <c r="D56" s="38">
        <v>543012</v>
      </c>
      <c r="F56" s="39">
        <v>33</v>
      </c>
      <c r="G56" s="39"/>
      <c r="H56" s="39">
        <v>14543.592949999998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33</v>
      </c>
      <c r="S56" s="39"/>
      <c r="T56" s="39">
        <v>14543.592949999998</v>
      </c>
      <c r="U56" s="30"/>
    </row>
    <row r="57" spans="1:21" s="32" customFormat="1" ht="18" customHeight="1">
      <c r="A57" s="30" t="s">
        <v>13</v>
      </c>
      <c r="B57" s="38">
        <v>543012</v>
      </c>
      <c r="C57" s="30" t="s">
        <v>14</v>
      </c>
      <c r="D57" s="38">
        <v>724016</v>
      </c>
      <c r="F57" s="39">
        <v>5</v>
      </c>
      <c r="G57" s="39"/>
      <c r="H57" s="39">
        <v>2988.33425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5</v>
      </c>
      <c r="S57" s="39"/>
      <c r="T57" s="39">
        <v>2988.33425</v>
      </c>
      <c r="U57" s="30"/>
    </row>
    <row r="58" spans="1:21" s="32" customFormat="1" ht="18" customHeight="1">
      <c r="A58" s="30" t="s">
        <v>13</v>
      </c>
      <c r="B58" s="38">
        <v>724016</v>
      </c>
      <c r="C58" s="30" t="s">
        <v>14</v>
      </c>
      <c r="D58" s="38">
        <v>905020</v>
      </c>
      <c r="F58" s="39">
        <v>1</v>
      </c>
      <c r="G58" s="39"/>
      <c r="H58" s="39">
        <v>790.30765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790.30765</v>
      </c>
      <c r="U58" s="30"/>
    </row>
    <row r="59" spans="1:21" s="32" customFormat="1" ht="18" customHeight="1">
      <c r="A59" s="30" t="s">
        <v>13</v>
      </c>
      <c r="B59" s="38">
        <v>905020</v>
      </c>
      <c r="C59" s="30" t="s">
        <v>14</v>
      </c>
      <c r="D59" s="38">
        <v>1357530</v>
      </c>
      <c r="F59" s="39">
        <v>2</v>
      </c>
      <c r="G59" s="39"/>
      <c r="H59" s="39">
        <v>2248.5329500000003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>
        <v>2</v>
      </c>
      <c r="S59" s="39"/>
      <c r="T59" s="39">
        <v>2248.5329500000003</v>
      </c>
      <c r="U59" s="30"/>
    </row>
    <row r="60" spans="1:21" s="32" customFormat="1" ht="18" customHeight="1">
      <c r="A60" s="30" t="s">
        <v>13</v>
      </c>
      <c r="B60" s="38">
        <v>1357530</v>
      </c>
      <c r="C60" s="30" t="s">
        <v>14</v>
      </c>
      <c r="D60" s="38">
        <v>1810040</v>
      </c>
      <c r="F60" s="39">
        <v>1</v>
      </c>
      <c r="G60" s="39"/>
      <c r="H60" s="39">
        <v>1451.76667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1451.76667</v>
      </c>
      <c r="U60" s="30"/>
    </row>
    <row r="61" spans="1:21" s="32" customFormat="1" ht="18" customHeight="1">
      <c r="A61" s="30" t="s">
        <v>13</v>
      </c>
      <c r="B61" s="38">
        <v>1810040</v>
      </c>
      <c r="C61" s="30" t="s">
        <v>14</v>
      </c>
      <c r="D61" s="38">
        <v>4525100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13</v>
      </c>
      <c r="B62" s="38">
        <v>4525100</v>
      </c>
      <c r="C62" s="30" t="s">
        <v>14</v>
      </c>
      <c r="D62" s="38">
        <v>9050200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13</v>
      </c>
      <c r="B63" s="38">
        <v>9050200</v>
      </c>
      <c r="C63" s="30" t="s">
        <v>14</v>
      </c>
      <c r="D63" s="38" t="s">
        <v>15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18</v>
      </c>
      <c r="B65" s="32"/>
      <c r="C65" s="30"/>
      <c r="D65" s="34"/>
      <c r="E65" s="32"/>
      <c r="F65" s="35">
        <v>2098963</v>
      </c>
      <c r="G65" s="36"/>
      <c r="H65" s="35">
        <v>10910165.522299998</v>
      </c>
      <c r="I65" s="36"/>
      <c r="J65" s="35">
        <v>7413</v>
      </c>
      <c r="K65" s="36"/>
      <c r="L65" s="35">
        <v>577553.5038899999</v>
      </c>
      <c r="M65" s="36"/>
      <c r="N65" s="35">
        <v>27110</v>
      </c>
      <c r="O65" s="36"/>
      <c r="P65" s="35">
        <v>810598.3580799999</v>
      </c>
      <c r="Q65" s="36"/>
      <c r="R65" s="35">
        <v>2133486</v>
      </c>
      <c r="S65" s="36"/>
      <c r="T65" s="35">
        <v>12298317.384270001</v>
      </c>
      <c r="U65" s="30"/>
    </row>
    <row r="66" spans="1:21" s="32" customFormat="1" ht="18" customHeight="1">
      <c r="A66" s="30"/>
      <c r="B66" s="37" t="s">
        <v>12</v>
      </c>
      <c r="C66" s="37"/>
      <c r="D66" s="38">
        <v>905.02</v>
      </c>
      <c r="E66" s="31"/>
      <c r="F66" s="39">
        <v>1508690</v>
      </c>
      <c r="G66" s="39"/>
      <c r="H66" s="39">
        <v>121316.12243</v>
      </c>
      <c r="I66" s="39"/>
      <c r="J66" s="39">
        <v>4215</v>
      </c>
      <c r="K66" s="39"/>
      <c r="L66" s="39">
        <v>553.26261</v>
      </c>
      <c r="M66" s="39"/>
      <c r="N66" s="39">
        <v>20739</v>
      </c>
      <c r="O66" s="39"/>
      <c r="P66" s="39">
        <v>1986.6193</v>
      </c>
      <c r="Q66" s="39"/>
      <c r="R66" s="39">
        <v>1533644</v>
      </c>
      <c r="S66" s="39"/>
      <c r="T66" s="39">
        <v>123856.00434</v>
      </c>
      <c r="U66" s="30"/>
    </row>
    <row r="67" spans="1:21" s="32" customFormat="1" ht="18" customHeight="1">
      <c r="A67" s="30" t="s">
        <v>13</v>
      </c>
      <c r="B67" s="38">
        <v>905.02</v>
      </c>
      <c r="C67" s="30" t="s">
        <v>14</v>
      </c>
      <c r="D67" s="38">
        <v>2715.06</v>
      </c>
      <c r="E67" s="31"/>
      <c r="F67" s="39">
        <v>172421</v>
      </c>
      <c r="G67" s="39"/>
      <c r="H67" s="39">
        <v>286768.71609</v>
      </c>
      <c r="I67" s="39"/>
      <c r="J67" s="39">
        <v>762</v>
      </c>
      <c r="K67" s="39"/>
      <c r="L67" s="39">
        <v>1283.6956200000002</v>
      </c>
      <c r="M67" s="39"/>
      <c r="N67" s="39">
        <v>2014</v>
      </c>
      <c r="O67" s="39"/>
      <c r="P67" s="39">
        <v>3126.3709700000004</v>
      </c>
      <c r="Q67" s="39"/>
      <c r="R67" s="39">
        <v>175197</v>
      </c>
      <c r="S67" s="39"/>
      <c r="T67" s="39">
        <v>291178.78268</v>
      </c>
      <c r="U67" s="30"/>
    </row>
    <row r="68" spans="1:21" s="32" customFormat="1" ht="18" customHeight="1">
      <c r="A68" s="30" t="s">
        <v>13</v>
      </c>
      <c r="B68" s="38">
        <v>2715.06</v>
      </c>
      <c r="C68" s="30" t="s">
        <v>14</v>
      </c>
      <c r="D68" s="38">
        <v>4525.1</v>
      </c>
      <c r="E68" s="31"/>
      <c r="F68" s="39">
        <v>81915</v>
      </c>
      <c r="G68" s="39"/>
      <c r="H68" s="39">
        <v>294270.55264999997</v>
      </c>
      <c r="I68" s="39"/>
      <c r="J68" s="39">
        <v>347</v>
      </c>
      <c r="K68" s="39"/>
      <c r="L68" s="39">
        <v>1217.3634</v>
      </c>
      <c r="M68" s="39"/>
      <c r="N68" s="39">
        <v>794</v>
      </c>
      <c r="O68" s="39"/>
      <c r="P68" s="39">
        <v>2833.85284</v>
      </c>
      <c r="Q68" s="39"/>
      <c r="R68" s="39">
        <v>83056</v>
      </c>
      <c r="S68" s="39"/>
      <c r="T68" s="39">
        <v>298321.76889</v>
      </c>
      <c r="U68" s="30"/>
    </row>
    <row r="69" spans="1:21" s="32" customFormat="1" ht="18" customHeight="1">
      <c r="A69" s="30" t="s">
        <v>13</v>
      </c>
      <c r="B69" s="38">
        <v>4525.1</v>
      </c>
      <c r="C69" s="30" t="s">
        <v>14</v>
      </c>
      <c r="D69" s="38">
        <v>9050.2</v>
      </c>
      <c r="E69" s="31"/>
      <c r="F69" s="39">
        <v>111512</v>
      </c>
      <c r="G69" s="39"/>
      <c r="H69" s="39">
        <v>723471.1582599999</v>
      </c>
      <c r="I69" s="39"/>
      <c r="J69" s="39">
        <v>496</v>
      </c>
      <c r="K69" s="39"/>
      <c r="L69" s="39">
        <v>3244.68182</v>
      </c>
      <c r="M69" s="39"/>
      <c r="N69" s="39">
        <v>924</v>
      </c>
      <c r="O69" s="39"/>
      <c r="P69" s="39">
        <v>5843.03808</v>
      </c>
      <c r="Q69" s="39"/>
      <c r="R69" s="39">
        <v>112932</v>
      </c>
      <c r="S69" s="39"/>
      <c r="T69" s="39">
        <v>732558.87816</v>
      </c>
      <c r="U69" s="30"/>
    </row>
    <row r="70" spans="1:21" s="32" customFormat="1" ht="18" customHeight="1">
      <c r="A70" s="30" t="s">
        <v>13</v>
      </c>
      <c r="B70" s="38">
        <v>9050.2</v>
      </c>
      <c r="C70" s="30" t="s">
        <v>14</v>
      </c>
      <c r="D70" s="38">
        <v>22625.5</v>
      </c>
      <c r="E70" s="31"/>
      <c r="F70" s="39">
        <v>117686</v>
      </c>
      <c r="G70" s="39"/>
      <c r="H70" s="39">
        <v>1688749.69987</v>
      </c>
      <c r="I70" s="39"/>
      <c r="J70" s="39">
        <v>572</v>
      </c>
      <c r="K70" s="39"/>
      <c r="L70" s="39">
        <v>8276.64249</v>
      </c>
      <c r="M70" s="39"/>
      <c r="N70" s="39">
        <v>1019</v>
      </c>
      <c r="O70" s="39"/>
      <c r="P70" s="39">
        <v>14773.56539</v>
      </c>
      <c r="Q70" s="39"/>
      <c r="R70" s="39">
        <v>119277</v>
      </c>
      <c r="S70" s="39"/>
      <c r="T70" s="39">
        <v>1711799.90775</v>
      </c>
      <c r="U70" s="30"/>
    </row>
    <row r="71" spans="1:21" s="32" customFormat="1" ht="18" customHeight="1">
      <c r="A71" s="30" t="s">
        <v>13</v>
      </c>
      <c r="B71" s="38">
        <v>22625.5</v>
      </c>
      <c r="C71" s="30" t="s">
        <v>14</v>
      </c>
      <c r="D71" s="38">
        <v>45251</v>
      </c>
      <c r="E71" s="31"/>
      <c r="F71" s="39">
        <v>54117</v>
      </c>
      <c r="G71" s="39"/>
      <c r="H71" s="39">
        <v>1716016.30711</v>
      </c>
      <c r="I71" s="39"/>
      <c r="J71" s="39">
        <v>302</v>
      </c>
      <c r="K71" s="39"/>
      <c r="L71" s="39">
        <v>9722.268199999999</v>
      </c>
      <c r="M71" s="39"/>
      <c r="N71" s="39">
        <v>538</v>
      </c>
      <c r="O71" s="39"/>
      <c r="P71" s="39">
        <v>17748.36336</v>
      </c>
      <c r="Q71" s="39"/>
      <c r="R71" s="39">
        <v>54957</v>
      </c>
      <c r="S71" s="39"/>
      <c r="T71" s="39">
        <v>1743486.93867</v>
      </c>
      <c r="U71" s="30"/>
    </row>
    <row r="72" spans="1:21" s="32" customFormat="1" ht="18" customHeight="1">
      <c r="A72" s="30" t="s">
        <v>13</v>
      </c>
      <c r="B72" s="38">
        <v>45251</v>
      </c>
      <c r="C72" s="30" t="s">
        <v>14</v>
      </c>
      <c r="D72" s="38">
        <v>90502</v>
      </c>
      <c r="E72" s="31"/>
      <c r="F72" s="39">
        <v>32986</v>
      </c>
      <c r="G72" s="39"/>
      <c r="H72" s="39">
        <v>2100337.62325</v>
      </c>
      <c r="I72" s="39"/>
      <c r="J72" s="39">
        <v>257</v>
      </c>
      <c r="K72" s="39"/>
      <c r="L72" s="39">
        <v>16711.40639</v>
      </c>
      <c r="M72" s="39"/>
      <c r="N72" s="39">
        <v>415</v>
      </c>
      <c r="O72" s="39"/>
      <c r="P72" s="39">
        <v>27096.67498</v>
      </c>
      <c r="Q72" s="39"/>
      <c r="R72" s="39">
        <v>33658</v>
      </c>
      <c r="S72" s="39"/>
      <c r="T72" s="39">
        <v>2144145.70462</v>
      </c>
      <c r="U72" s="30"/>
    </row>
    <row r="73" spans="1:21" s="32" customFormat="1" ht="18" customHeight="1">
      <c r="A73" s="30" t="s">
        <v>13</v>
      </c>
      <c r="B73" s="38">
        <v>90502</v>
      </c>
      <c r="C73" s="30" t="s">
        <v>14</v>
      </c>
      <c r="D73" s="38">
        <v>181004</v>
      </c>
      <c r="E73" s="31"/>
      <c r="F73" s="39">
        <v>14182</v>
      </c>
      <c r="G73" s="39"/>
      <c r="H73" s="39">
        <v>1680469.99274</v>
      </c>
      <c r="I73" s="39"/>
      <c r="J73" s="39">
        <v>169</v>
      </c>
      <c r="K73" s="39"/>
      <c r="L73" s="39">
        <v>21768.799300000002</v>
      </c>
      <c r="M73" s="39"/>
      <c r="N73" s="39">
        <v>268</v>
      </c>
      <c r="O73" s="39"/>
      <c r="P73" s="39">
        <v>33703.87478</v>
      </c>
      <c r="Q73" s="39"/>
      <c r="R73" s="39">
        <v>14619</v>
      </c>
      <c r="S73" s="39"/>
      <c r="T73" s="39">
        <v>1735942.66682</v>
      </c>
      <c r="U73" s="30"/>
    </row>
    <row r="74" spans="1:21" s="32" customFormat="1" ht="18" customHeight="1">
      <c r="A74" s="30" t="s">
        <v>13</v>
      </c>
      <c r="B74" s="38">
        <v>181004</v>
      </c>
      <c r="C74" s="30" t="s">
        <v>14</v>
      </c>
      <c r="D74" s="38">
        <v>362008</v>
      </c>
      <c r="E74" s="31"/>
      <c r="F74" s="39">
        <v>3807</v>
      </c>
      <c r="G74" s="39"/>
      <c r="H74" s="39">
        <v>925681.5099500001</v>
      </c>
      <c r="I74" s="39"/>
      <c r="J74" s="39">
        <v>110</v>
      </c>
      <c r="K74" s="39"/>
      <c r="L74" s="39">
        <v>27571.53293</v>
      </c>
      <c r="M74" s="39"/>
      <c r="N74" s="39">
        <v>149</v>
      </c>
      <c r="O74" s="39"/>
      <c r="P74" s="39">
        <v>37377.67454</v>
      </c>
      <c r="Q74" s="39"/>
      <c r="R74" s="39">
        <v>4066</v>
      </c>
      <c r="S74" s="39"/>
      <c r="T74" s="39">
        <v>990630.71742</v>
      </c>
      <c r="U74" s="30"/>
    </row>
    <row r="75" spans="1:21" s="32" customFormat="1" ht="18" customHeight="1">
      <c r="A75" s="30" t="s">
        <v>13</v>
      </c>
      <c r="B75" s="38">
        <v>362008</v>
      </c>
      <c r="C75" s="30" t="s">
        <v>14</v>
      </c>
      <c r="D75" s="38">
        <v>543012</v>
      </c>
      <c r="E75" s="31"/>
      <c r="F75" s="39">
        <v>773</v>
      </c>
      <c r="G75" s="39"/>
      <c r="H75" s="39">
        <v>340272.65995</v>
      </c>
      <c r="I75" s="39"/>
      <c r="J75" s="39">
        <v>46</v>
      </c>
      <c r="K75" s="39"/>
      <c r="L75" s="39">
        <v>20924.36561</v>
      </c>
      <c r="M75" s="39"/>
      <c r="N75" s="39">
        <v>56</v>
      </c>
      <c r="O75" s="39"/>
      <c r="P75" s="39">
        <v>24884.330280000002</v>
      </c>
      <c r="Q75" s="39"/>
      <c r="R75" s="39">
        <v>875</v>
      </c>
      <c r="S75" s="39"/>
      <c r="T75" s="39">
        <v>386081.35584</v>
      </c>
      <c r="U75" s="30"/>
    </row>
    <row r="76" spans="1:21" s="32" customFormat="1" ht="18" customHeight="1">
      <c r="A76" s="30" t="s">
        <v>13</v>
      </c>
      <c r="B76" s="38">
        <v>543012</v>
      </c>
      <c r="C76" s="30" t="s">
        <v>14</v>
      </c>
      <c r="D76" s="38">
        <v>724016</v>
      </c>
      <c r="E76" s="31"/>
      <c r="F76" s="39">
        <v>337</v>
      </c>
      <c r="G76" s="39"/>
      <c r="H76" s="39">
        <v>210337.65424</v>
      </c>
      <c r="I76" s="39"/>
      <c r="J76" s="39">
        <v>29</v>
      </c>
      <c r="K76" s="39"/>
      <c r="L76" s="39">
        <v>18572.1263</v>
      </c>
      <c r="M76" s="39"/>
      <c r="N76" s="39">
        <v>35</v>
      </c>
      <c r="O76" s="39"/>
      <c r="P76" s="39">
        <v>22191.96888</v>
      </c>
      <c r="Q76" s="39"/>
      <c r="R76" s="39">
        <v>401</v>
      </c>
      <c r="S76" s="39"/>
      <c r="T76" s="39">
        <v>251101.74941999998</v>
      </c>
      <c r="U76" s="30"/>
    </row>
    <row r="77" spans="1:21" s="32" customFormat="1" ht="18" customHeight="1">
      <c r="A77" s="30" t="s">
        <v>13</v>
      </c>
      <c r="B77" s="38">
        <v>724016</v>
      </c>
      <c r="C77" s="30" t="s">
        <v>14</v>
      </c>
      <c r="D77" s="38">
        <v>905020</v>
      </c>
      <c r="E77" s="31"/>
      <c r="F77" s="39">
        <v>169</v>
      </c>
      <c r="G77" s="39"/>
      <c r="H77" s="39">
        <v>136097.92839</v>
      </c>
      <c r="I77" s="39"/>
      <c r="J77" s="39">
        <v>17</v>
      </c>
      <c r="K77" s="39"/>
      <c r="L77" s="39">
        <v>14056.61239</v>
      </c>
      <c r="M77" s="39"/>
      <c r="N77" s="39">
        <v>14</v>
      </c>
      <c r="O77" s="39"/>
      <c r="P77" s="39">
        <v>11446.39126</v>
      </c>
      <c r="Q77" s="39"/>
      <c r="R77" s="39">
        <v>200</v>
      </c>
      <c r="S77" s="39"/>
      <c r="T77" s="39">
        <v>161600.93203999999</v>
      </c>
      <c r="U77" s="30"/>
    </row>
    <row r="78" spans="1:21" s="32" customFormat="1" ht="18" customHeight="1">
      <c r="A78" s="30" t="s">
        <v>13</v>
      </c>
      <c r="B78" s="38">
        <v>905020</v>
      </c>
      <c r="C78" s="30" t="s">
        <v>14</v>
      </c>
      <c r="D78" s="38">
        <v>1357530</v>
      </c>
      <c r="E78" s="31"/>
      <c r="F78" s="39">
        <v>168</v>
      </c>
      <c r="G78" s="39"/>
      <c r="H78" s="39">
        <v>182150.90735</v>
      </c>
      <c r="I78" s="39"/>
      <c r="J78" s="39">
        <v>19</v>
      </c>
      <c r="K78" s="39"/>
      <c r="L78" s="39">
        <v>19889.82232</v>
      </c>
      <c r="M78" s="39"/>
      <c r="N78" s="39">
        <v>38</v>
      </c>
      <c r="O78" s="39"/>
      <c r="P78" s="39">
        <v>42393.41008</v>
      </c>
      <c r="Q78" s="39"/>
      <c r="R78" s="39">
        <v>225</v>
      </c>
      <c r="S78" s="39"/>
      <c r="T78" s="39">
        <v>244434.13975</v>
      </c>
      <c r="U78" s="30"/>
    </row>
    <row r="79" spans="1:21" s="32" customFormat="1" ht="18" customHeight="1">
      <c r="A79" s="30" t="s">
        <v>13</v>
      </c>
      <c r="B79" s="38">
        <v>1357530</v>
      </c>
      <c r="C79" s="30" t="s">
        <v>14</v>
      </c>
      <c r="D79" s="38">
        <v>1810040</v>
      </c>
      <c r="E79" s="31"/>
      <c r="F79" s="39">
        <v>81</v>
      </c>
      <c r="G79" s="39"/>
      <c r="H79" s="39">
        <v>125461.99119</v>
      </c>
      <c r="I79" s="39"/>
      <c r="J79" s="39">
        <v>15</v>
      </c>
      <c r="K79" s="39"/>
      <c r="L79" s="39">
        <v>23973.87126</v>
      </c>
      <c r="M79" s="39"/>
      <c r="N79" s="39">
        <v>24</v>
      </c>
      <c r="O79" s="39"/>
      <c r="P79" s="39">
        <v>35942.96812</v>
      </c>
      <c r="Q79" s="39"/>
      <c r="R79" s="39">
        <v>120</v>
      </c>
      <c r="S79" s="39"/>
      <c r="T79" s="39">
        <v>185378.83057</v>
      </c>
      <c r="U79" s="30"/>
    </row>
    <row r="80" spans="1:21" s="32" customFormat="1" ht="18" customHeight="1">
      <c r="A80" s="30" t="s">
        <v>13</v>
      </c>
      <c r="B80" s="38">
        <v>1810040</v>
      </c>
      <c r="C80" s="30" t="s">
        <v>14</v>
      </c>
      <c r="D80" s="38">
        <v>4525100</v>
      </c>
      <c r="E80" s="31"/>
      <c r="F80" s="39">
        <v>105</v>
      </c>
      <c r="G80" s="39"/>
      <c r="H80" s="39">
        <v>281864.91638</v>
      </c>
      <c r="I80" s="39"/>
      <c r="J80" s="39">
        <v>35</v>
      </c>
      <c r="K80" s="39"/>
      <c r="L80" s="39">
        <v>118746.87768</v>
      </c>
      <c r="M80" s="39"/>
      <c r="N80" s="39">
        <v>38</v>
      </c>
      <c r="O80" s="39"/>
      <c r="P80" s="39">
        <v>108895.12965999999</v>
      </c>
      <c r="Q80" s="39"/>
      <c r="R80" s="39">
        <v>178</v>
      </c>
      <c r="S80" s="39"/>
      <c r="T80" s="39">
        <v>509506.92372</v>
      </c>
      <c r="U80" s="30"/>
    </row>
    <row r="81" spans="1:21" s="32" customFormat="1" ht="18" customHeight="1">
      <c r="A81" s="30" t="s">
        <v>13</v>
      </c>
      <c r="B81" s="38">
        <v>4525100</v>
      </c>
      <c r="C81" s="30" t="s">
        <v>14</v>
      </c>
      <c r="D81" s="38">
        <v>9050200</v>
      </c>
      <c r="E81" s="31"/>
      <c r="F81" s="39">
        <v>13</v>
      </c>
      <c r="G81" s="39"/>
      <c r="H81" s="39">
        <v>86856.57804000001</v>
      </c>
      <c r="I81" s="39"/>
      <c r="J81" s="39">
        <v>11</v>
      </c>
      <c r="K81" s="39"/>
      <c r="L81" s="39">
        <v>77059.89475</v>
      </c>
      <c r="M81" s="39"/>
      <c r="N81" s="39">
        <v>32</v>
      </c>
      <c r="O81" s="39"/>
      <c r="P81" s="39">
        <v>208341.39261</v>
      </c>
      <c r="Q81" s="39"/>
      <c r="R81" s="39">
        <v>56</v>
      </c>
      <c r="S81" s="39"/>
      <c r="T81" s="39">
        <v>372257.86539999995</v>
      </c>
      <c r="U81" s="30"/>
    </row>
    <row r="82" spans="1:21" s="32" customFormat="1" ht="18" customHeight="1">
      <c r="A82" s="30" t="s">
        <v>13</v>
      </c>
      <c r="B82" s="38">
        <v>9050200</v>
      </c>
      <c r="C82" s="30" t="s">
        <v>14</v>
      </c>
      <c r="D82" s="38" t="s">
        <v>15</v>
      </c>
      <c r="E82" s="31"/>
      <c r="F82" s="39">
        <v>1</v>
      </c>
      <c r="G82" s="39"/>
      <c r="H82" s="39">
        <v>10041.20441</v>
      </c>
      <c r="I82" s="39"/>
      <c r="J82" s="39">
        <v>11</v>
      </c>
      <c r="K82" s="39"/>
      <c r="L82" s="39">
        <v>193980.28081999999</v>
      </c>
      <c r="M82" s="39"/>
      <c r="N82" s="39">
        <v>13</v>
      </c>
      <c r="O82" s="39"/>
      <c r="P82" s="39">
        <v>212012.73294999998</v>
      </c>
      <c r="Q82" s="39"/>
      <c r="R82" s="39">
        <v>25</v>
      </c>
      <c r="S82" s="39"/>
      <c r="T82" s="39">
        <v>416034.21818</v>
      </c>
      <c r="U82" s="50"/>
    </row>
    <row r="83" spans="1:20" ht="14.25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2:20" ht="13.5"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9"/>
      <c r="G86" s="56"/>
      <c r="H86" s="39"/>
      <c r="I86" s="56"/>
      <c r="J86" s="39"/>
      <c r="K86" s="56"/>
      <c r="L86" s="39"/>
      <c r="M86" s="56"/>
      <c r="N86" s="39"/>
      <c r="O86" s="56"/>
      <c r="P86" s="39"/>
      <c r="Q86" s="56"/>
      <c r="R86" s="39"/>
      <c r="S86" s="56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2014-03-11T19:58:31Z</dcterms:created>
  <dcterms:modified xsi:type="dcterms:W3CDTF">2014-03-11T19:58:46Z</dcterms:modified>
  <cp:category/>
  <cp:version/>
  <cp:contentType/>
  <cp:contentStatus/>
</cp:coreProperties>
</file>