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<sst xmlns="http://schemas.openxmlformats.org/spreadsheetml/2006/main" count="43" uniqueCount="24">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</sst>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41486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707731.41776</v>
      </c>
      <c r="D10" s="23">
        <v>28.2405000894278</v>
      </c>
      <c r="E10" s="23">
        <f>+D10</f>
        <v>28.2405000894278</v>
      </c>
    </row>
    <row r="11" spans="1:5" s="24" customFormat="1" ht="14.25" customHeight="1">
      <c r="A11" s="20">
        <v>2</v>
      </c>
      <c r="B11" s="21" t="s">
        <v>11</v>
      </c>
      <c r="C11" s="22">
        <v>402301.94389</v>
      </c>
      <c r="D11" s="23">
        <v>16.052993829723185</v>
      </c>
      <c r="E11" s="23">
        <f>+E10+D11</f>
        <v>44.29349391915099</v>
      </c>
    </row>
    <row r="12" spans="1:5" s="24" customFormat="1" ht="14.25" customHeight="1">
      <c r="A12" s="20">
        <v>3</v>
      </c>
      <c r="B12" s="21" t="s">
        <v>13</v>
      </c>
      <c r="C12" s="22">
        <v>320687.03838</v>
      </c>
      <c r="D12" s="23">
        <v>12.79632655663712</v>
      </c>
      <c r="E12" s="23">
        <f aca="true" t="shared" si="0" ref="E12:E22">+E11+D12</f>
        <v>57.08982047578811</v>
      </c>
    </row>
    <row r="13" spans="1:5" s="24" customFormat="1" ht="14.25" customHeight="1">
      <c r="A13" s="20">
        <v>4</v>
      </c>
      <c r="B13" s="21" t="s">
        <v>12</v>
      </c>
      <c r="C13" s="22">
        <v>250974.93151</v>
      </c>
      <c r="D13" s="23">
        <v>10.014614863623022</v>
      </c>
      <c r="E13" s="23">
        <f t="shared" si="0"/>
        <v>67.10443533941113</v>
      </c>
    </row>
    <row r="14" spans="1:5" s="24" customFormat="1" ht="14.25" customHeight="1">
      <c r="A14" s="20">
        <v>5</v>
      </c>
      <c r="B14" s="21" t="s">
        <v>14</v>
      </c>
      <c r="C14" s="22">
        <v>219821.14778</v>
      </c>
      <c r="D14" s="23">
        <v>8.771490127126686</v>
      </c>
      <c r="E14" s="23">
        <f t="shared" si="0"/>
        <v>75.87592546653781</v>
      </c>
    </row>
    <row r="15" spans="1:5" s="24" customFormat="1" ht="14.25" customHeight="1">
      <c r="A15" s="20">
        <v>6</v>
      </c>
      <c r="B15" s="21" t="s">
        <v>9</v>
      </c>
      <c r="C15" s="22">
        <v>216755.70085</v>
      </c>
      <c r="D15" s="23">
        <v>8.649170060321119</v>
      </c>
      <c r="E15" s="23">
        <f t="shared" si="0"/>
        <v>84.52509552685893</v>
      </c>
    </row>
    <row r="16" spans="1:5" s="24" customFormat="1" ht="14.25" customHeight="1">
      <c r="A16" s="20">
        <v>7</v>
      </c>
      <c r="B16" s="21" t="s">
        <v>16</v>
      </c>
      <c r="C16" s="22">
        <v>107498.94993</v>
      </c>
      <c r="D16" s="23">
        <v>4.289514396181636</v>
      </c>
      <c r="E16" s="23">
        <f t="shared" si="0"/>
        <v>88.81460992304056</v>
      </c>
    </row>
    <row r="17" spans="1:5" s="24" customFormat="1" ht="14.25" customHeight="1">
      <c r="A17" s="20">
        <v>8</v>
      </c>
      <c r="B17" s="21" t="s">
        <v>17</v>
      </c>
      <c r="C17" s="22">
        <v>102476.1449</v>
      </c>
      <c r="D17" s="23">
        <v>4.089090164136317</v>
      </c>
      <c r="E17" s="23">
        <f t="shared" si="0"/>
        <v>92.90370008717689</v>
      </c>
    </row>
    <row r="18" spans="1:5" s="24" customFormat="1" ht="14.25" customHeight="1">
      <c r="A18" s="20">
        <v>9</v>
      </c>
      <c r="B18" s="21" t="s">
        <v>15</v>
      </c>
      <c r="C18" s="22">
        <v>90510.94370999999</v>
      </c>
      <c r="D18" s="23">
        <v>3.6116445445173726</v>
      </c>
      <c r="E18" s="23">
        <f t="shared" si="0"/>
        <v>96.51534463169426</v>
      </c>
    </row>
    <row r="19" spans="1:5" s="24" customFormat="1" ht="14.25" customHeight="1">
      <c r="A19" s="20">
        <v>10</v>
      </c>
      <c r="B19" s="21" t="s">
        <v>18</v>
      </c>
      <c r="C19" s="22">
        <v>44003.53514</v>
      </c>
      <c r="D19" s="23">
        <v>1.7558664302193199</v>
      </c>
      <c r="E19" s="23">
        <f t="shared" si="0"/>
        <v>98.27121106191358</v>
      </c>
    </row>
    <row r="20" spans="1:5" s="24" customFormat="1" ht="14.25" customHeight="1">
      <c r="A20" s="20">
        <v>11</v>
      </c>
      <c r="B20" s="21" t="s">
        <v>20</v>
      </c>
      <c r="C20" s="22">
        <v>23025.50737</v>
      </c>
      <c r="D20" s="23">
        <v>0.918783350044965</v>
      </c>
      <c r="E20" s="23">
        <f t="shared" si="0"/>
        <v>99.18999441195854</v>
      </c>
    </row>
    <row r="21" spans="1:5" s="24" customFormat="1" ht="14.25" customHeight="1">
      <c r="A21" s="20">
        <v>12</v>
      </c>
      <c r="B21" s="21" t="s">
        <v>19</v>
      </c>
      <c r="C21" s="22">
        <v>14526.828119999998</v>
      </c>
      <c r="D21" s="23">
        <v>0.5796618329032287</v>
      </c>
      <c r="E21" s="23">
        <f t="shared" si="0"/>
        <v>99.76965624486176</v>
      </c>
    </row>
    <row r="22" spans="1:5" s="24" customFormat="1" ht="14.25" customHeight="1">
      <c r="A22" s="20">
        <v>13</v>
      </c>
      <c r="B22" s="21" t="s">
        <v>21</v>
      </c>
      <c r="C22" s="22">
        <v>5772.6142199999995</v>
      </c>
      <c r="D22" s="23">
        <v>0.23034375513823055</v>
      </c>
      <c r="E22" s="23">
        <f t="shared" si="0"/>
        <v>100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1866534.6608699998</v>
      </c>
      <c r="D30" s="23">
        <v>19.06138367988962</v>
      </c>
      <c r="E30" s="23">
        <f>+D30</f>
        <v>19.06138367988962</v>
      </c>
    </row>
    <row r="31" spans="1:5" s="24" customFormat="1" ht="14.25" customHeight="1">
      <c r="A31" s="20">
        <v>2</v>
      </c>
      <c r="B31" s="21" t="s">
        <v>11</v>
      </c>
      <c r="C31" s="22">
        <v>1628639.57533</v>
      </c>
      <c r="D31" s="23">
        <v>16.63195678731614</v>
      </c>
      <c r="E31" s="23">
        <f>+E30+D31</f>
        <v>35.69334046720576</v>
      </c>
    </row>
    <row r="32" spans="1:5" s="24" customFormat="1" ht="14.25" customHeight="1">
      <c r="A32" s="20">
        <v>3</v>
      </c>
      <c r="B32" s="21" t="s">
        <v>9</v>
      </c>
      <c r="C32" s="22">
        <v>1229381.1086199998</v>
      </c>
      <c r="D32" s="23">
        <v>12.554658368514476</v>
      </c>
      <c r="E32" s="23">
        <f aca="true" t="shared" si="1" ref="E32:E42">+E31+D32</f>
        <v>48.24799883572023</v>
      </c>
    </row>
    <row r="33" spans="1:5" s="24" customFormat="1" ht="14.25" customHeight="1">
      <c r="A33" s="20">
        <v>4</v>
      </c>
      <c r="B33" s="21" t="s">
        <v>12</v>
      </c>
      <c r="C33" s="22">
        <v>1040897.31126</v>
      </c>
      <c r="D33" s="23">
        <v>10.629828332276668</v>
      </c>
      <c r="E33" s="23">
        <f t="shared" si="1"/>
        <v>58.8778271679969</v>
      </c>
    </row>
    <row r="34" spans="1:5" s="24" customFormat="1" ht="14.25" customHeight="1">
      <c r="A34" s="20">
        <v>5</v>
      </c>
      <c r="B34" s="21" t="s">
        <v>14</v>
      </c>
      <c r="C34" s="22">
        <v>824822.3525599999</v>
      </c>
      <c r="D34" s="23">
        <v>8.423232452895963</v>
      </c>
      <c r="E34" s="23">
        <f t="shared" si="1"/>
        <v>67.30105962089286</v>
      </c>
    </row>
    <row r="35" spans="1:5" s="24" customFormat="1" ht="14.25" customHeight="1">
      <c r="A35" s="20">
        <v>6</v>
      </c>
      <c r="B35" s="21" t="s">
        <v>13</v>
      </c>
      <c r="C35" s="22">
        <v>747566.92026</v>
      </c>
      <c r="D35" s="23">
        <v>7.634286248307588</v>
      </c>
      <c r="E35" s="23">
        <f t="shared" si="1"/>
        <v>74.93534586920045</v>
      </c>
    </row>
    <row r="36" spans="1:5" s="24" customFormat="1" ht="14.25" customHeight="1">
      <c r="A36" s="20">
        <v>7</v>
      </c>
      <c r="B36" s="21" t="s">
        <v>17</v>
      </c>
      <c r="C36" s="22">
        <v>647151.75538</v>
      </c>
      <c r="D36" s="23">
        <v>6.608828738632997</v>
      </c>
      <c r="E36" s="23">
        <f t="shared" si="1"/>
        <v>81.54417460783344</v>
      </c>
    </row>
    <row r="37" spans="1:5" s="24" customFormat="1" ht="14.25" customHeight="1">
      <c r="A37" s="20">
        <v>8</v>
      </c>
      <c r="B37" s="21" t="s">
        <v>15</v>
      </c>
      <c r="C37" s="22">
        <v>608806.94371</v>
      </c>
      <c r="D37" s="23">
        <v>6.21724470716674</v>
      </c>
      <c r="E37" s="23">
        <f t="shared" si="1"/>
        <v>87.76141931500018</v>
      </c>
    </row>
    <row r="38" spans="1:5" s="24" customFormat="1" ht="14.25" customHeight="1">
      <c r="A38" s="20">
        <v>9</v>
      </c>
      <c r="B38" s="21" t="s">
        <v>16</v>
      </c>
      <c r="C38" s="22">
        <v>468105.5734</v>
      </c>
      <c r="D38" s="23">
        <v>4.780377307921625</v>
      </c>
      <c r="E38" s="23">
        <f t="shared" si="1"/>
        <v>92.54179662292181</v>
      </c>
    </row>
    <row r="39" spans="1:5" s="24" customFormat="1" ht="14.25" customHeight="1">
      <c r="A39" s="20">
        <v>10</v>
      </c>
      <c r="B39" s="21" t="s">
        <v>18</v>
      </c>
      <c r="C39" s="22">
        <v>274380.27229</v>
      </c>
      <c r="D39" s="23">
        <v>2.8020201038616226</v>
      </c>
      <c r="E39" s="23">
        <f t="shared" si="1"/>
        <v>95.34381672678343</v>
      </c>
    </row>
    <row r="40" spans="1:5" s="24" customFormat="1" ht="14.25" customHeight="1">
      <c r="A40" s="20">
        <v>11</v>
      </c>
      <c r="B40" s="21" t="s">
        <v>19</v>
      </c>
      <c r="C40" s="22">
        <v>235348.84547</v>
      </c>
      <c r="D40" s="23">
        <v>2.403424236457384</v>
      </c>
      <c r="E40" s="23">
        <f t="shared" si="1"/>
        <v>97.74724096324081</v>
      </c>
    </row>
    <row r="41" spans="1:5" s="24" customFormat="1" ht="14.25" customHeight="1">
      <c r="A41" s="20">
        <v>12</v>
      </c>
      <c r="B41" s="21" t="s">
        <v>20</v>
      </c>
      <c r="C41" s="22">
        <v>172642.81749000002</v>
      </c>
      <c r="D41" s="23">
        <v>1.7630591345248243</v>
      </c>
      <c r="E41" s="23">
        <f t="shared" si="1"/>
        <v>99.51030009776564</v>
      </c>
    </row>
    <row r="42" spans="1:5" s="24" customFormat="1" ht="14.25" customHeight="1">
      <c r="A42" s="20">
        <v>13</v>
      </c>
      <c r="B42" s="21" t="s">
        <v>21</v>
      </c>
      <c r="C42" s="22">
        <v>47952.54407</v>
      </c>
      <c r="D42" s="23">
        <v>0.4896999022343614</v>
      </c>
      <c r="E42" s="23">
        <f t="shared" si="1"/>
        <v>100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2013-08-28T14:16:52Z</dcterms:created>
  <dcterms:modified xsi:type="dcterms:W3CDTF">2013-08-28T14:16:52Z</dcterms:modified>
  <cp:category/>
  <cp:version/>
  <cp:contentType/>
  <cp:contentStatus/>
</cp:coreProperties>
</file>