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'CR'!$A$1:$O$3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<sst xmlns="http://schemas.openxmlformats.org/spreadsheetml/2006/main" count="151" uniqueCount="37">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</sst>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 t="str">
            <v/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 t="str">
            <v/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8289.69504</v>
          </cell>
          <cell r="I11">
            <v>0</v>
          </cell>
          <cell r="J11">
            <v>4058.41601</v>
          </cell>
          <cell r="K11">
            <v>0</v>
          </cell>
          <cell r="L11">
            <v>0</v>
          </cell>
          <cell r="M11">
            <v>0</v>
          </cell>
          <cell r="N11">
            <v>6493.69346</v>
          </cell>
          <cell r="O11">
            <v>0</v>
          </cell>
          <cell r="P11">
            <v>0</v>
          </cell>
          <cell r="S11">
            <v>1877.83029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3211.35512</v>
          </cell>
          <cell r="G18">
            <v>0</v>
          </cell>
          <cell r="H18">
            <v>1783.0496799999999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9685.58813</v>
          </cell>
          <cell r="N18">
            <v>0</v>
          </cell>
          <cell r="O18">
            <v>0</v>
          </cell>
          <cell r="P18">
            <v>0</v>
          </cell>
          <cell r="S18">
            <v>6205.49019</v>
          </cell>
        </row>
        <row r="20">
          <cell r="E20">
            <v>82.98457300296151</v>
          </cell>
          <cell r="F20">
            <v>86.84521383755192</v>
          </cell>
          <cell r="G20">
            <v>49.171726594159956</v>
          </cell>
          <cell r="H20">
            <v>79.18649231103096</v>
          </cell>
          <cell r="I20">
            <v>83.5994485018942</v>
          </cell>
          <cell r="J20">
            <v>71.0212082798715</v>
          </cell>
          <cell r="K20">
            <v>91.33579256565145</v>
          </cell>
          <cell r="L20">
            <v>100</v>
          </cell>
          <cell r="M20">
            <v>88.08543967319558</v>
          </cell>
          <cell r="N20">
            <v>80.80257602833262</v>
          </cell>
          <cell r="O20">
            <v>93.9930906689027</v>
          </cell>
          <cell r="P20">
            <v>76.50530609266377</v>
          </cell>
          <cell r="S20">
            <v>76.30100727840829</v>
          </cell>
        </row>
        <row r="21">
          <cell r="E21">
            <v>13.552773440392372</v>
          </cell>
          <cell r="F21">
            <v>8.073335612265064</v>
          </cell>
          <cell r="G21">
            <v>6.956455025304529</v>
          </cell>
          <cell r="H21">
            <v>16.557261836583386</v>
          </cell>
          <cell r="I21">
            <v>10.016259986681723</v>
          </cell>
          <cell r="J21">
            <v>16.42767683961438</v>
          </cell>
          <cell r="K21">
            <v>8.281238096896184</v>
          </cell>
          <cell r="L21">
            <v>0</v>
          </cell>
          <cell r="M21">
            <v>6.620880814921323</v>
          </cell>
          <cell r="N21">
            <v>15.098111670508779</v>
          </cell>
          <cell r="O21">
            <v>2.432369031413093</v>
          </cell>
          <cell r="P21">
            <v>6.105819477758176</v>
          </cell>
          <cell r="S21">
            <v>13.442714667491751</v>
          </cell>
        </row>
        <row r="22">
          <cell r="E22">
            <v>0.6923975859273862</v>
          </cell>
          <cell r="F22">
            <v>2.775618291776259</v>
          </cell>
          <cell r="G22">
            <v>4.5312769147882115</v>
          </cell>
          <cell r="H22">
            <v>2.0393694902408823</v>
          </cell>
          <cell r="I22">
            <v>0.10267324407128915</v>
          </cell>
          <cell r="J22">
            <v>11.483154879588007</v>
          </cell>
          <cell r="K22">
            <v>0.22449926678242338</v>
          </cell>
          <cell r="L22">
            <v>0</v>
          </cell>
          <cell r="M22">
            <v>2.8844358048762384</v>
          </cell>
          <cell r="N22">
            <v>0.7952198863961778</v>
          </cell>
          <cell r="O22">
            <v>2.880206582377856</v>
          </cell>
          <cell r="P22">
            <v>3.6086035683933244</v>
          </cell>
          <cell r="S22">
            <v>0.42435976582522156</v>
          </cell>
        </row>
        <row r="23">
          <cell r="E23">
            <v>0.7644121878766632</v>
          </cell>
          <cell r="F23">
            <v>0.5916820257461654</v>
          </cell>
          <cell r="G23">
            <v>7.0095781077609205</v>
          </cell>
          <cell r="H23">
            <v>1.8287755541037742</v>
          </cell>
          <cell r="I23">
            <v>4.6395652556931966</v>
          </cell>
          <cell r="J23">
            <v>0.03952904968692903</v>
          </cell>
          <cell r="K23">
            <v>0.15847007066994592</v>
          </cell>
          <cell r="L23">
            <v>0</v>
          </cell>
          <cell r="M23">
            <v>0.605104656353296</v>
          </cell>
          <cell r="N23">
            <v>1.2544630212984849</v>
          </cell>
          <cell r="O23">
            <v>0.005945621199143143</v>
          </cell>
          <cell r="P23">
            <v>0.20910250301143332</v>
          </cell>
          <cell r="S23">
            <v>3.980387696981498</v>
          </cell>
        </row>
        <row r="24">
          <cell r="E24">
            <v>2.0058437828420614</v>
          </cell>
          <cell r="F24">
            <v>1.7141502326605842</v>
          </cell>
          <cell r="G24">
            <v>32.330963357986384</v>
          </cell>
          <cell r="H24">
            <v>0.3881008080410087</v>
          </cell>
          <cell r="I24">
            <v>1.6420530116595837</v>
          </cell>
          <cell r="J24">
            <v>1.0284309512391958</v>
          </cell>
          <cell r="K24">
            <v>0</v>
          </cell>
          <cell r="L24">
            <v>0</v>
          </cell>
          <cell r="M24">
            <v>1.8041390506535537</v>
          </cell>
          <cell r="N24">
            <v>2.0496293934639294</v>
          </cell>
          <cell r="O24">
            <v>0.6883880961071946</v>
          </cell>
          <cell r="P24">
            <v>13.571168358173304</v>
          </cell>
          <cell r="S24">
            <v>5.851530591293248</v>
          </cell>
        </row>
        <row r="25">
          <cell r="E25">
            <v>81885.19884</v>
          </cell>
          <cell r="F25">
            <v>184203.32418</v>
          </cell>
          <cell r="G25">
            <v>32105.72356</v>
          </cell>
          <cell r="H25">
            <v>82887.19666</v>
          </cell>
          <cell r="I25">
            <v>19062.629390000002</v>
          </cell>
          <cell r="J25">
            <v>38306.28391</v>
          </cell>
          <cell r="K25">
            <v>15144.81561</v>
          </cell>
          <cell r="L25">
            <v>22.37</v>
          </cell>
          <cell r="M25">
            <v>388763.55442</v>
          </cell>
          <cell r="N25">
            <v>140934.47475</v>
          </cell>
          <cell r="O25">
            <v>42217.45577</v>
          </cell>
          <cell r="P25">
            <v>43956.33657</v>
          </cell>
          <cell r="S25">
            <v>120427.8966</v>
          </cell>
        </row>
        <row r="27">
          <cell r="E27">
            <v>85.64738948916681</v>
          </cell>
          <cell r="F27">
            <v>87.38074047775807</v>
          </cell>
          <cell r="G27">
            <v>73.6545993442479</v>
          </cell>
          <cell r="H27">
            <v>88.10013077754847</v>
          </cell>
          <cell r="I27">
            <v>81.28718414983709</v>
          </cell>
          <cell r="J27">
            <v>80.6493863192427</v>
          </cell>
          <cell r="K27">
            <v>78.24937129664357</v>
          </cell>
          <cell r="L27">
            <v>77.73585674669947</v>
          </cell>
          <cell r="M27">
            <v>87.99651090217756</v>
          </cell>
          <cell r="N27">
            <v>75.00357888252786</v>
          </cell>
          <cell r="O27">
            <v>85.17375219551316</v>
          </cell>
          <cell r="P27">
            <v>81.96598755118364</v>
          </cell>
          <cell r="S27">
            <v>73.28069595594614</v>
          </cell>
        </row>
        <row r="28">
          <cell r="E28">
            <v>3.8111096469431365</v>
          </cell>
          <cell r="F28">
            <v>3.7940237132800934</v>
          </cell>
          <cell r="G28">
            <v>5.071647055478794</v>
          </cell>
          <cell r="H28">
            <v>4.746972220002025</v>
          </cell>
          <cell r="I28">
            <v>6.69342787833321</v>
          </cell>
          <cell r="J28">
            <v>4.792569640230364</v>
          </cell>
          <cell r="K28">
            <v>7.889862841758634</v>
          </cell>
          <cell r="L28">
            <v>7.623231845205733</v>
          </cell>
          <cell r="M28">
            <v>2.150043063160052</v>
          </cell>
          <cell r="N28">
            <v>7.033371584379783</v>
          </cell>
          <cell r="O28">
            <v>5.881429954196484</v>
          </cell>
          <cell r="P28">
            <v>6.3779790664898055</v>
          </cell>
          <cell r="S28">
            <v>6.894383109834395</v>
          </cell>
        </row>
        <row r="29">
          <cell r="E29">
            <v>1.9020626576139206</v>
          </cell>
          <cell r="F29">
            <v>1.6778181667611973</v>
          </cell>
          <cell r="G29">
            <v>3.390230052794369</v>
          </cell>
          <cell r="H29">
            <v>1.4486947610783945</v>
          </cell>
          <cell r="I29">
            <v>1.6774360806368027</v>
          </cell>
          <cell r="J29">
            <v>2.447751076164291</v>
          </cell>
          <cell r="K29">
            <v>2.5480006552288414</v>
          </cell>
          <cell r="L29">
            <v>4.224687605092002</v>
          </cell>
          <cell r="M29">
            <v>2.032553205590974</v>
          </cell>
          <cell r="N29">
            <v>3.6225214898203206</v>
          </cell>
          <cell r="O29">
            <v>1.6503221109580408</v>
          </cell>
          <cell r="P29">
            <v>1.5612026712042877</v>
          </cell>
          <cell r="S29">
            <v>4.2274305059016255</v>
          </cell>
        </row>
        <row r="30">
          <cell r="E30">
            <v>1.802317782653444</v>
          </cell>
          <cell r="F30">
            <v>1.5335298005688047</v>
          </cell>
          <cell r="G30">
            <v>3.9943413415931217</v>
          </cell>
          <cell r="H30">
            <v>1.460783472116508</v>
          </cell>
          <cell r="I30">
            <v>2.5679327477182277</v>
          </cell>
          <cell r="J30">
            <v>4.883892289248624</v>
          </cell>
          <cell r="K30">
            <v>5.0792527743874345</v>
          </cell>
          <cell r="L30">
            <v>7.094066680583707</v>
          </cell>
          <cell r="M30">
            <v>2.6534359055226893</v>
          </cell>
          <cell r="N30">
            <v>4.975912878958029</v>
          </cell>
          <cell r="O30">
            <v>1.6997183671349871</v>
          </cell>
          <cell r="P30">
            <v>2.4261679693343896</v>
          </cell>
          <cell r="S30">
            <v>4.2496915541620055</v>
          </cell>
        </row>
        <row r="31">
          <cell r="E31">
            <v>6.837120423622688</v>
          </cell>
          <cell r="F31">
            <v>5.613887841631845</v>
          </cell>
          <cell r="G31">
            <v>13.889182205885836</v>
          </cell>
          <cell r="H31">
            <v>4.243418769254611</v>
          </cell>
          <cell r="I31">
            <v>7.774019143474674</v>
          </cell>
          <cell r="J31">
            <v>7.226400675114025</v>
          </cell>
          <cell r="K31">
            <v>6.2335124319815005</v>
          </cell>
          <cell r="L31">
            <v>3.322157122419099</v>
          </cell>
          <cell r="M31">
            <v>5.167456923548707</v>
          </cell>
          <cell r="N31">
            <v>9.364615164313996</v>
          </cell>
          <cell r="O31">
            <v>5.594777372197333</v>
          </cell>
          <cell r="P31">
            <v>7.668662741787863</v>
          </cell>
          <cell r="S31">
            <v>11.347798874155824</v>
          </cell>
        </row>
        <row r="32">
          <cell r="E32">
            <v>1098422.77153</v>
          </cell>
          <cell r="F32">
            <v>461965.24889</v>
          </cell>
          <cell r="G32">
            <v>50736.443049999994</v>
          </cell>
          <cell r="H32">
            <v>314763.91387</v>
          </cell>
          <cell r="I32">
            <v>284159.21626</v>
          </cell>
          <cell r="J32">
            <v>108695.51099</v>
          </cell>
          <cell r="K32">
            <v>50299.739420000005</v>
          </cell>
          <cell r="L32">
            <v>14454.26969</v>
          </cell>
          <cell r="M32">
            <v>839840.72363</v>
          </cell>
          <cell r="N32">
            <v>451706.84911</v>
          </cell>
          <cell r="O32">
            <v>311998.66533999995</v>
          </cell>
          <cell r="P32">
            <v>605917.76356</v>
          </cell>
          <cell r="S32">
            <v>240071.35412</v>
          </cell>
        </row>
        <row r="34">
          <cell r="E34">
            <v>90.55294479541072</v>
          </cell>
          <cell r="F34">
            <v>91.61711656255248</v>
          </cell>
          <cell r="G34">
            <v>80.95881824877684</v>
          </cell>
          <cell r="H34">
            <v>91.055799059092</v>
          </cell>
          <cell r="I34">
            <v>85.97233967582002</v>
          </cell>
          <cell r="J34">
            <v>83.28748852611541</v>
          </cell>
          <cell r="K34">
            <v>79.19625726860833</v>
          </cell>
          <cell r="L34">
            <v>84.09994604208329</v>
          </cell>
          <cell r="M34">
            <v>91.67706700062953</v>
          </cell>
          <cell r="N34">
            <v>84.5981256243308</v>
          </cell>
          <cell r="O34">
            <v>88.5092622446293</v>
          </cell>
          <cell r="P34">
            <v>89.1828635592088</v>
          </cell>
          <cell r="S34">
            <v>81.3562481172192</v>
          </cell>
        </row>
        <row r="35">
          <cell r="E35">
            <v>2.7588270216133792</v>
          </cell>
          <cell r="F35">
            <v>2.3179326011863335</v>
          </cell>
          <cell r="G35">
            <v>4.125943417066909</v>
          </cell>
          <cell r="H35">
            <v>2.780615408275558</v>
          </cell>
          <cell r="I35">
            <v>3.662067087347895</v>
          </cell>
          <cell r="J35">
            <v>4.10321312118807</v>
          </cell>
          <cell r="K35">
            <v>5.63837062473685</v>
          </cell>
          <cell r="L35">
            <v>5.91613079181322</v>
          </cell>
          <cell r="M35">
            <v>1.4126223294294138</v>
          </cell>
          <cell r="N35">
            <v>3.9925798145592077</v>
          </cell>
          <cell r="O35">
            <v>3.4310545260384138</v>
          </cell>
          <cell r="P35">
            <v>2.937833529950329</v>
          </cell>
          <cell r="S35">
            <v>2.7692440023664395</v>
          </cell>
        </row>
        <row r="36">
          <cell r="E36">
            <v>1.198761063424822</v>
          </cell>
          <cell r="F36">
            <v>0.7516737322455948</v>
          </cell>
          <cell r="G36">
            <v>1.5468458819748094</v>
          </cell>
          <cell r="H36">
            <v>0.8914802602696703</v>
          </cell>
          <cell r="I36">
            <v>1.1962933974607304</v>
          </cell>
          <cell r="J36">
            <v>2.2921461935608196</v>
          </cell>
          <cell r="K36">
            <v>1.633657505410088</v>
          </cell>
          <cell r="L36">
            <v>2.4758119375200716</v>
          </cell>
          <cell r="M36">
            <v>1.356497693572429</v>
          </cell>
          <cell r="N36">
            <v>2.745967181094505</v>
          </cell>
          <cell r="O36">
            <v>0.9812042470186149</v>
          </cell>
          <cell r="P36">
            <v>1.1467483025878678</v>
          </cell>
          <cell r="S36">
            <v>2.4439725641738064</v>
          </cell>
        </row>
        <row r="37">
          <cell r="E37">
            <v>1.1526599264275779</v>
          </cell>
          <cell r="F37">
            <v>0.7301356776745126</v>
          </cell>
          <cell r="G37">
            <v>1.8960364201334905</v>
          </cell>
          <cell r="H37">
            <v>1.040336379680731</v>
          </cell>
          <cell r="I37">
            <v>1.7297322776690216</v>
          </cell>
          <cell r="J37">
            <v>2.879348200144204</v>
          </cell>
          <cell r="K37">
            <v>2.857182017211537</v>
          </cell>
          <cell r="L37">
            <v>2.683390224209027</v>
          </cell>
          <cell r="M37">
            <v>1.68039634955101</v>
          </cell>
          <cell r="N37">
            <v>3.5421556405484695</v>
          </cell>
          <cell r="O37">
            <v>1.3047203411877981</v>
          </cell>
          <cell r="P37">
            <v>1.5745399000721634</v>
          </cell>
          <cell r="S37">
            <v>3.431374611194034</v>
          </cell>
        </row>
        <row r="38">
          <cell r="E38">
            <v>4.3368071931235015</v>
          </cell>
          <cell r="F38">
            <v>4.583141426341091</v>
          </cell>
          <cell r="G38">
            <v>11.47235603204795</v>
          </cell>
          <cell r="H38">
            <v>4.231768892682056</v>
          </cell>
          <cell r="I38">
            <v>7.439567561702313</v>
          </cell>
          <cell r="J38">
            <v>7.4378039589914815</v>
          </cell>
          <cell r="K38">
            <v>10.674532584033184</v>
          </cell>
          <cell r="L38">
            <v>4.824721004374375</v>
          </cell>
          <cell r="M38">
            <v>3.873416626817606</v>
          </cell>
          <cell r="N38">
            <v>5.121171739466997</v>
          </cell>
          <cell r="O38">
            <v>5.77375864112589</v>
          </cell>
          <cell r="P38">
            <v>5.158014708180835</v>
          </cell>
          <cell r="S38">
            <v>9.999160705046526</v>
          </cell>
        </row>
        <row r="39">
          <cell r="E39">
            <v>781344.72046</v>
          </cell>
          <cell r="F39">
            <v>191204.36278999998</v>
          </cell>
          <cell r="G39">
            <v>48188.568020000006</v>
          </cell>
          <cell r="H39">
            <v>326591.79342</v>
          </cell>
          <cell r="I39">
            <v>147840.51168</v>
          </cell>
          <cell r="J39">
            <v>63103.97714</v>
          </cell>
          <cell r="K39">
            <v>72563.71339</v>
          </cell>
          <cell r="L39">
            <v>24137.625760000003</v>
          </cell>
          <cell r="M39">
            <v>409322.19246</v>
          </cell>
          <cell r="N39">
            <v>280337.28491000005</v>
          </cell>
          <cell r="O39">
            <v>182599.4257</v>
          </cell>
          <cell r="P39">
            <v>240276.14288</v>
          </cell>
          <cell r="S39">
            <v>57040.49548</v>
          </cell>
        </row>
        <row r="41">
          <cell r="E41">
            <v>88.99322266302224</v>
          </cell>
          <cell r="F41">
            <v>90.23332750536774</v>
          </cell>
          <cell r="G41">
            <v>79.43643847685297</v>
          </cell>
          <cell r="H41">
            <v>90.57835901927061</v>
          </cell>
          <cell r="I41">
            <v>88.45313052181517</v>
          </cell>
          <cell r="J41">
            <v>79.91330431688833</v>
          </cell>
          <cell r="K41">
            <v>76.85683304075982</v>
          </cell>
          <cell r="L41">
            <v>89.01034350403978</v>
          </cell>
          <cell r="M41">
            <v>87.22982484926418</v>
          </cell>
          <cell r="N41">
            <v>84.76945719520204</v>
          </cell>
          <cell r="O41">
            <v>90.24558256118684</v>
          </cell>
          <cell r="P41">
            <v>88.89227583852932</v>
          </cell>
          <cell r="S41">
            <v>85.82779051502087</v>
          </cell>
        </row>
        <row r="42">
          <cell r="E42">
            <v>4.921759901403368</v>
          </cell>
          <cell r="F42">
            <v>6.4490779495962895</v>
          </cell>
          <cell r="G42">
            <v>6.58346604880735</v>
          </cell>
          <cell r="H42">
            <v>3.4693318053945488</v>
          </cell>
          <cell r="I42">
            <v>5.121294586046781</v>
          </cell>
          <cell r="J42">
            <v>6.514673113555383</v>
          </cell>
          <cell r="K42">
            <v>7.650252585203646</v>
          </cell>
          <cell r="L42">
            <v>4.184491803472569</v>
          </cell>
          <cell r="M42">
            <v>1.9396743643952052</v>
          </cell>
          <cell r="N42">
            <v>6.017004265616472</v>
          </cell>
          <cell r="O42">
            <v>3.5927511099233063</v>
          </cell>
          <cell r="P42">
            <v>2.544875732721322</v>
          </cell>
          <cell r="S42">
            <v>5.038115866505048</v>
          </cell>
        </row>
        <row r="43">
          <cell r="E43">
            <v>1.3557601269985733</v>
          </cell>
          <cell r="F43">
            <v>0.7694616568418424</v>
          </cell>
          <cell r="G43">
            <v>4.339541279905429</v>
          </cell>
          <cell r="H43">
            <v>1.7674150367963763</v>
          </cell>
          <cell r="I43">
            <v>1.6082686926323955</v>
          </cell>
          <cell r="J43">
            <v>3.958982979101494</v>
          </cell>
          <cell r="K43">
            <v>3.7729973179701037</v>
          </cell>
          <cell r="L43">
            <v>2.517773242713551</v>
          </cell>
          <cell r="M43">
            <v>1.8172559413077134</v>
          </cell>
          <cell r="N43">
            <v>2.9860222938727334</v>
          </cell>
          <cell r="O43">
            <v>0.9450375716800695</v>
          </cell>
          <cell r="P43">
            <v>2.392983391249597</v>
          </cell>
          <cell r="S43">
            <v>3.73097768898722</v>
          </cell>
        </row>
        <row r="44">
          <cell r="E44">
            <v>1.2311907249752516</v>
          </cell>
          <cell r="F44">
            <v>1.0191938846012862</v>
          </cell>
          <cell r="G44">
            <v>4.48509883998034</v>
          </cell>
          <cell r="H44">
            <v>2.0305137016131742</v>
          </cell>
          <cell r="I44">
            <v>1.7552789148055317</v>
          </cell>
          <cell r="J44">
            <v>6.73831456007648</v>
          </cell>
          <cell r="K44">
            <v>7.017135665137012</v>
          </cell>
          <cell r="L44">
            <v>2.5547806635074295</v>
          </cell>
          <cell r="M44">
            <v>4.553591909019741</v>
          </cell>
          <cell r="N44">
            <v>4.174169414741353</v>
          </cell>
          <cell r="O44">
            <v>3.0757196707469947</v>
          </cell>
          <cell r="P44">
            <v>3.941976870069672</v>
          </cell>
          <cell r="S44">
            <v>4.859547391835552</v>
          </cell>
        </row>
        <row r="45">
          <cell r="E45">
            <v>3.4980665836005786</v>
          </cell>
          <cell r="F45">
            <v>1.528939003592827</v>
          </cell>
          <cell r="G45">
            <v>5.155455354453912</v>
          </cell>
          <cell r="H45">
            <v>2.154380436925278</v>
          </cell>
          <cell r="I45">
            <v>3.0620272847001173</v>
          </cell>
          <cell r="J45">
            <v>2.8747250303783196</v>
          </cell>
          <cell r="K45">
            <v>4.702781390929411</v>
          </cell>
          <cell r="L45">
            <v>1.7326107862666782</v>
          </cell>
          <cell r="M45">
            <v>4.459652936013148</v>
          </cell>
          <cell r="N45">
            <v>2.053346830567386</v>
          </cell>
          <cell r="O45">
            <v>2.1409090864627855</v>
          </cell>
          <cell r="P45">
            <v>2.2278881674300974</v>
          </cell>
          <cell r="S45">
            <v>0.5435685376513155</v>
          </cell>
        </row>
        <row r="46">
          <cell r="E46">
            <v>583821.8038999999</v>
          </cell>
          <cell r="F46">
            <v>223554.05428</v>
          </cell>
          <cell r="G46">
            <v>27534.10402</v>
          </cell>
          <cell r="H46">
            <v>311289.32964</v>
          </cell>
          <cell r="I46">
            <v>167797.12074</v>
          </cell>
          <cell r="J46">
            <v>85374.90835</v>
          </cell>
          <cell r="K46">
            <v>61846.890770000005</v>
          </cell>
          <cell r="L46">
            <v>6957.1181799999995</v>
          </cell>
          <cell r="M46">
            <v>85158.70191</v>
          </cell>
          <cell r="N46">
            <v>322048.30385</v>
          </cell>
          <cell r="O46">
            <v>99255.03579000001</v>
          </cell>
          <cell r="P46">
            <v>262423.15191</v>
          </cell>
          <cell r="S46">
            <v>106460.88026</v>
          </cell>
        </row>
        <row r="48">
          <cell r="E48">
            <v>94.06776895010272</v>
          </cell>
          <cell r="F48">
            <v>96.11435694716421</v>
          </cell>
          <cell r="G48" t="str">
            <v/>
          </cell>
          <cell r="H48">
            <v>95.64964055481276</v>
          </cell>
          <cell r="I48">
            <v>96.50558099611017</v>
          </cell>
          <cell r="J48">
            <v>93.8262702771775</v>
          </cell>
          <cell r="K48" t="str">
            <v/>
          </cell>
          <cell r="L48" t="str">
            <v/>
          </cell>
          <cell r="M48">
            <v>82.74080907581998</v>
          </cell>
          <cell r="N48">
            <v>89.1868141784936</v>
          </cell>
          <cell r="O48">
            <v>91.43346061115002</v>
          </cell>
          <cell r="P48">
            <v>93.53996406779245</v>
          </cell>
          <cell r="S48">
            <v>90.8132446248718</v>
          </cell>
        </row>
        <row r="49">
          <cell r="E49">
            <v>1.8701958000092767</v>
          </cell>
          <cell r="F49">
            <v>2.1313109483840456</v>
          </cell>
          <cell r="G49" t="str">
            <v/>
          </cell>
          <cell r="H49">
            <v>2.1444800437454945</v>
          </cell>
          <cell r="I49">
            <v>1.2765416842102935</v>
          </cell>
          <cell r="J49">
            <v>1.3766512722532216</v>
          </cell>
          <cell r="K49" t="str">
            <v/>
          </cell>
          <cell r="L49" t="str">
            <v/>
          </cell>
          <cell r="M49">
            <v>0.36118077308301094</v>
          </cell>
          <cell r="N49">
            <v>3.657855141088441</v>
          </cell>
          <cell r="O49">
            <v>3.7554166086746195</v>
          </cell>
          <cell r="P49">
            <v>1.8931669228778727</v>
          </cell>
          <cell r="S49">
            <v>2.6888331842877022</v>
          </cell>
        </row>
        <row r="50">
          <cell r="E50">
            <v>1.3723039425110752</v>
          </cell>
          <cell r="F50">
            <v>0.451686716318363</v>
          </cell>
          <cell r="G50" t="str">
            <v/>
          </cell>
          <cell r="H50">
            <v>1.0202064250173177</v>
          </cell>
          <cell r="I50">
            <v>0.41525533381046476</v>
          </cell>
          <cell r="J50">
            <v>0.6382426824645492</v>
          </cell>
          <cell r="K50" t="str">
            <v/>
          </cell>
          <cell r="L50" t="str">
            <v/>
          </cell>
          <cell r="M50">
            <v>5.361582986632488</v>
          </cell>
          <cell r="N50">
            <v>2.426883597808075</v>
          </cell>
          <cell r="O50">
            <v>3.6986462923748125</v>
          </cell>
          <cell r="P50">
            <v>1.6312055586937915</v>
          </cell>
          <cell r="S50">
            <v>1.8597888708332562</v>
          </cell>
        </row>
        <row r="51">
          <cell r="E51">
            <v>0.8964771681293804</v>
          </cell>
          <cell r="F51">
            <v>0.6922185592259014</v>
          </cell>
          <cell r="G51" t="str">
            <v/>
          </cell>
          <cell r="H51">
            <v>0.4292180778931243</v>
          </cell>
          <cell r="I51">
            <v>1.4112644794362026</v>
          </cell>
          <cell r="J51">
            <v>2.4840612732767604</v>
          </cell>
          <cell r="K51" t="str">
            <v/>
          </cell>
          <cell r="L51" t="str">
            <v/>
          </cell>
          <cell r="M51">
            <v>5.506736653307147</v>
          </cell>
          <cell r="N51">
            <v>2.3338662168223854</v>
          </cell>
          <cell r="O51">
            <v>1.112476487800561</v>
          </cell>
          <cell r="P51">
            <v>1.1499874795519482</v>
          </cell>
          <cell r="S51">
            <v>2.435097117939412</v>
          </cell>
        </row>
        <row r="52">
          <cell r="E52">
            <v>1.7932541392475507</v>
          </cell>
          <cell r="F52">
            <v>0.6104268289074823</v>
          </cell>
          <cell r="G52" t="str">
            <v/>
          </cell>
          <cell r="H52">
            <v>0.7564548985313073</v>
          </cell>
          <cell r="I52">
            <v>0.39135750643285355</v>
          </cell>
          <cell r="J52">
            <v>1.6747744948279586</v>
          </cell>
          <cell r="K52" t="str">
            <v/>
          </cell>
          <cell r="L52" t="str">
            <v/>
          </cell>
          <cell r="M52">
            <v>6.029690511157377</v>
          </cell>
          <cell r="N52">
            <v>2.394580865787494</v>
          </cell>
          <cell r="O52">
            <v>0</v>
          </cell>
          <cell r="P52">
            <v>1.7856759710839374</v>
          </cell>
          <cell r="S52">
            <v>2.2030362020678322</v>
          </cell>
        </row>
        <row r="53">
          <cell r="E53">
            <v>176078.9651</v>
          </cell>
          <cell r="F53">
            <v>78508.91496</v>
          </cell>
          <cell r="G53">
            <v>0</v>
          </cell>
          <cell r="H53">
            <v>132557.24987</v>
          </cell>
          <cell r="I53">
            <v>21993.33821</v>
          </cell>
          <cell r="J53">
            <v>16171.82975</v>
          </cell>
          <cell r="K53">
            <v>0</v>
          </cell>
          <cell r="L53">
            <v>0</v>
          </cell>
          <cell r="M53">
            <v>7777.70914</v>
          </cell>
          <cell r="N53">
            <v>33378.35324</v>
          </cell>
          <cell r="O53">
            <v>6316.31147</v>
          </cell>
          <cell r="P53">
            <v>109330.67206</v>
          </cell>
          <cell r="S53">
            <v>67782.22839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</cols>
  <sheetData>
    <row r="1" spans="1:15" s="2" customFormat="1" ht="6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/>
    </row>
    <row r="2" spans="1:15" s="4" customFormat="1" ht="20.25" customHeight="1">
      <c r="A2" s="43">
        <v>41486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</row>
    <row r="3" spans="1:15" s="4" customFormat="1" ht="16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5"/>
    </row>
    <row r="4" spans="1:15" ht="14.25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58.5" customHeight="1">
      <c r="A5" s="9" t="s">
        <v>2</v>
      </c>
      <c r="B5" s="10" t="s">
        <v>3</v>
      </c>
      <c r="C5" s="9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/>
      <c r="N5" s="12" t="s">
        <v>13</v>
      </c>
      <c r="O5" s="13"/>
    </row>
    <row r="6" spans="1:15" ht="13.5">
      <c r="A6" s="38" t="s">
        <v>14</v>
      </c>
      <c r="B6" s="16" t="s">
        <v>15</v>
      </c>
      <c r="C6" s="17"/>
      <c r="D6" s="18" t="s">
        <v>36</v>
      </c>
      <c r="E6" s="18" t="s">
        <v>36</v>
      </c>
      <c r="F6" s="18" t="s">
        <v>36</v>
      </c>
      <c r="G6" s="18" t="s">
        <v>36</v>
      </c>
      <c r="H6" s="18" t="s">
        <v>36</v>
      </c>
      <c r="I6" s="18">
        <v>100</v>
      </c>
      <c r="J6" s="18">
        <v>100</v>
      </c>
      <c r="K6" s="18" t="s">
        <v>36</v>
      </c>
      <c r="L6" s="18" t="s">
        <v>36</v>
      </c>
      <c r="M6" s="18"/>
      <c r="N6" s="19">
        <v>100</v>
      </c>
      <c r="O6" s="19"/>
    </row>
    <row r="7" spans="1:15" ht="13.5">
      <c r="A7" s="38"/>
      <c r="B7" s="16" t="s">
        <v>16</v>
      </c>
      <c r="C7" s="17"/>
      <c r="D7" s="18" t="s">
        <v>36</v>
      </c>
      <c r="E7" s="18" t="s">
        <v>36</v>
      </c>
      <c r="F7" s="18" t="s">
        <v>36</v>
      </c>
      <c r="G7" s="18" t="s">
        <v>36</v>
      </c>
      <c r="H7" s="18" t="s">
        <v>36</v>
      </c>
      <c r="I7" s="18">
        <v>0</v>
      </c>
      <c r="J7" s="18">
        <v>0</v>
      </c>
      <c r="K7" s="18" t="s">
        <v>36</v>
      </c>
      <c r="L7" s="18" t="s">
        <v>36</v>
      </c>
      <c r="M7" s="18"/>
      <c r="N7" s="19">
        <v>0</v>
      </c>
      <c r="O7" s="19"/>
    </row>
    <row r="8" spans="1:15" ht="13.5">
      <c r="A8" s="38"/>
      <c r="B8" s="16" t="s">
        <v>17</v>
      </c>
      <c r="C8" s="17"/>
      <c r="D8" s="18" t="s">
        <v>36</v>
      </c>
      <c r="E8" s="18" t="s">
        <v>36</v>
      </c>
      <c r="F8" s="18" t="s">
        <v>36</v>
      </c>
      <c r="G8" s="18" t="s">
        <v>36</v>
      </c>
      <c r="H8" s="18" t="s">
        <v>36</v>
      </c>
      <c r="I8" s="18">
        <v>0</v>
      </c>
      <c r="J8" s="18">
        <v>0</v>
      </c>
      <c r="K8" s="18" t="s">
        <v>36</v>
      </c>
      <c r="L8" s="18" t="s">
        <v>36</v>
      </c>
      <c r="M8" s="18"/>
      <c r="N8" s="19">
        <v>0</v>
      </c>
      <c r="O8" s="19"/>
    </row>
    <row r="9" spans="1:15" ht="13.5">
      <c r="A9" s="38"/>
      <c r="B9" s="16" t="s">
        <v>18</v>
      </c>
      <c r="C9" s="17"/>
      <c r="D9" s="18" t="s">
        <v>36</v>
      </c>
      <c r="E9" s="18" t="s">
        <v>36</v>
      </c>
      <c r="F9" s="18" t="s">
        <v>36</v>
      </c>
      <c r="G9" s="18" t="s">
        <v>36</v>
      </c>
      <c r="H9" s="18" t="s">
        <v>36</v>
      </c>
      <c r="I9" s="18">
        <v>0</v>
      </c>
      <c r="J9" s="18">
        <v>0</v>
      </c>
      <c r="K9" s="18" t="s">
        <v>36</v>
      </c>
      <c r="L9" s="18" t="s">
        <v>36</v>
      </c>
      <c r="M9" s="18"/>
      <c r="N9" s="19">
        <v>0</v>
      </c>
      <c r="O9" s="19"/>
    </row>
    <row r="10" spans="1:15" ht="13.5">
      <c r="A10" s="38"/>
      <c r="B10" s="16" t="s">
        <v>19</v>
      </c>
      <c r="C10" s="17"/>
      <c r="D10" s="18" t="s">
        <v>36</v>
      </c>
      <c r="E10" s="18" t="s">
        <v>36</v>
      </c>
      <c r="F10" s="18" t="s">
        <v>36</v>
      </c>
      <c r="G10" s="18" t="s">
        <v>36</v>
      </c>
      <c r="H10" s="18" t="s">
        <v>36</v>
      </c>
      <c r="I10" s="18">
        <v>0</v>
      </c>
      <c r="J10" s="18">
        <v>0</v>
      </c>
      <c r="K10" s="18" t="s">
        <v>36</v>
      </c>
      <c r="L10" s="18" t="s">
        <v>36</v>
      </c>
      <c r="M10" s="18"/>
      <c r="N10" s="19">
        <v>0</v>
      </c>
      <c r="O10" s="19"/>
    </row>
    <row r="11" spans="1:15" ht="13.5">
      <c r="A11" s="38"/>
      <c r="B11" s="20" t="s">
        <v>20</v>
      </c>
      <c r="C11" s="17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2482.3546499999998</v>
      </c>
      <c r="J11" s="21">
        <v>6023.63487</v>
      </c>
      <c r="K11" s="21">
        <v>0</v>
      </c>
      <c r="L11" s="21">
        <v>0</v>
      </c>
      <c r="M11" s="21"/>
      <c r="N11" s="22">
        <v>8505.98952</v>
      </c>
      <c r="O11" s="22"/>
    </row>
    <row r="12" spans="1:15" ht="3" customHeight="1">
      <c r="A12" s="15"/>
      <c r="B12" s="23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</row>
    <row r="13" spans="1:15" ht="13.5">
      <c r="A13" s="38" t="s">
        <v>21</v>
      </c>
      <c r="B13" s="16" t="s">
        <v>15</v>
      </c>
      <c r="C13" s="17"/>
      <c r="D13" s="18" t="s">
        <v>36</v>
      </c>
      <c r="E13" s="18" t="s">
        <v>36</v>
      </c>
      <c r="F13" s="18" t="s">
        <v>36</v>
      </c>
      <c r="G13" s="18">
        <v>100</v>
      </c>
      <c r="H13" s="18" t="s">
        <v>36</v>
      </c>
      <c r="I13" s="18">
        <v>84.2034118587722</v>
      </c>
      <c r="J13" s="18">
        <v>100</v>
      </c>
      <c r="K13" s="18">
        <v>100</v>
      </c>
      <c r="L13" s="18" t="s">
        <v>36</v>
      </c>
      <c r="M13" s="18"/>
      <c r="N13" s="19">
        <v>99.18272932885046</v>
      </c>
      <c r="O13" s="19"/>
    </row>
    <row r="14" spans="1:15" ht="13.5">
      <c r="A14" s="38"/>
      <c r="B14" s="16" t="s">
        <v>16</v>
      </c>
      <c r="C14" s="17"/>
      <c r="D14" s="18" t="s">
        <v>36</v>
      </c>
      <c r="E14" s="18" t="s">
        <v>36</v>
      </c>
      <c r="F14" s="18" t="s">
        <v>36</v>
      </c>
      <c r="G14" s="18">
        <v>0</v>
      </c>
      <c r="H14" s="18" t="s">
        <v>36</v>
      </c>
      <c r="I14" s="18">
        <v>15.796588141227819</v>
      </c>
      <c r="J14" s="18">
        <v>0</v>
      </c>
      <c r="K14" s="18">
        <v>0</v>
      </c>
      <c r="L14" s="18" t="s">
        <v>36</v>
      </c>
      <c r="M14" s="18"/>
      <c r="N14" s="19">
        <v>0.8172706711495339</v>
      </c>
      <c r="O14" s="19"/>
    </row>
    <row r="15" spans="1:15" ht="13.5">
      <c r="A15" s="38"/>
      <c r="B15" s="16" t="s">
        <v>17</v>
      </c>
      <c r="C15" s="17"/>
      <c r="D15" s="18" t="s">
        <v>36</v>
      </c>
      <c r="E15" s="18" t="s">
        <v>36</v>
      </c>
      <c r="F15" s="18" t="s">
        <v>36</v>
      </c>
      <c r="G15" s="18">
        <v>0</v>
      </c>
      <c r="H15" s="18" t="s">
        <v>36</v>
      </c>
      <c r="I15" s="18">
        <v>0</v>
      </c>
      <c r="J15" s="18">
        <v>0</v>
      </c>
      <c r="K15" s="18">
        <v>0</v>
      </c>
      <c r="L15" s="18" t="s">
        <v>36</v>
      </c>
      <c r="M15" s="18"/>
      <c r="N15" s="19">
        <v>0</v>
      </c>
      <c r="O15" s="19"/>
    </row>
    <row r="16" spans="1:15" ht="13.5">
      <c r="A16" s="38"/>
      <c r="B16" s="16" t="s">
        <v>18</v>
      </c>
      <c r="C16" s="17"/>
      <c r="D16" s="18" t="s">
        <v>36</v>
      </c>
      <c r="E16" s="18" t="s">
        <v>36</v>
      </c>
      <c r="F16" s="18" t="s">
        <v>36</v>
      </c>
      <c r="G16" s="18">
        <v>0</v>
      </c>
      <c r="H16" s="18" t="s">
        <v>36</v>
      </c>
      <c r="I16" s="18">
        <v>0</v>
      </c>
      <c r="J16" s="18">
        <v>0</v>
      </c>
      <c r="K16" s="18">
        <v>0</v>
      </c>
      <c r="L16" s="18" t="s">
        <v>36</v>
      </c>
      <c r="M16" s="18"/>
      <c r="N16" s="19">
        <v>0</v>
      </c>
      <c r="O16" s="19"/>
    </row>
    <row r="17" spans="1:15" ht="13.5">
      <c r="A17" s="38"/>
      <c r="B17" s="16" t="s">
        <v>19</v>
      </c>
      <c r="C17" s="17"/>
      <c r="D17" s="18" t="s">
        <v>36</v>
      </c>
      <c r="E17" s="18" t="s">
        <v>36</v>
      </c>
      <c r="F17" s="18" t="s">
        <v>36</v>
      </c>
      <c r="G17" s="18">
        <v>0</v>
      </c>
      <c r="H17" s="18" t="s">
        <v>36</v>
      </c>
      <c r="I17" s="18">
        <v>0</v>
      </c>
      <c r="J17" s="18">
        <v>0</v>
      </c>
      <c r="K17" s="18">
        <v>0</v>
      </c>
      <c r="L17" s="18" t="s">
        <v>36</v>
      </c>
      <c r="M17" s="18"/>
      <c r="N17" s="19">
        <v>0</v>
      </c>
      <c r="O17" s="19"/>
    </row>
    <row r="18" spans="1:15" ht="13.5">
      <c r="A18" s="38"/>
      <c r="B18" s="20" t="s">
        <v>22</v>
      </c>
      <c r="C18" s="17"/>
      <c r="D18" s="21">
        <v>0</v>
      </c>
      <c r="E18" s="21">
        <v>0</v>
      </c>
      <c r="F18" s="21">
        <v>0</v>
      </c>
      <c r="G18" s="21">
        <v>413.00754</v>
      </c>
      <c r="H18" s="21">
        <v>0</v>
      </c>
      <c r="I18" s="21">
        <v>3426.50701</v>
      </c>
      <c r="J18" s="21">
        <v>2303</v>
      </c>
      <c r="K18" s="21">
        <v>60086.60869</v>
      </c>
      <c r="L18" s="21">
        <v>0</v>
      </c>
      <c r="M18" s="21"/>
      <c r="N18" s="22">
        <v>66229.12324</v>
      </c>
      <c r="O18" s="22"/>
    </row>
    <row r="19" spans="1:15" ht="3" customHeight="1">
      <c r="A19" s="15"/>
      <c r="B19" s="23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</row>
    <row r="20" spans="1:15" ht="13.5">
      <c r="A20" s="38" t="s">
        <v>23</v>
      </c>
      <c r="B20" s="16" t="s">
        <v>15</v>
      </c>
      <c r="C20" s="17"/>
      <c r="D20" s="18">
        <v>85.75283988830512</v>
      </c>
      <c r="E20" s="18">
        <v>89.02861992370796</v>
      </c>
      <c r="F20" s="18">
        <v>100</v>
      </c>
      <c r="G20" s="18">
        <v>88.59103273018853</v>
      </c>
      <c r="H20" s="18">
        <v>94.35754233777416</v>
      </c>
      <c r="I20" s="18">
        <v>96.27020452298332</v>
      </c>
      <c r="J20" s="18">
        <v>89.74943675675311</v>
      </c>
      <c r="K20" s="18">
        <v>90.46679455903434</v>
      </c>
      <c r="L20" s="18">
        <v>77.37593796222276</v>
      </c>
      <c r="M20" s="18"/>
      <c r="N20" s="19">
        <v>90.3707533874975</v>
      </c>
      <c r="O20" s="19"/>
    </row>
    <row r="21" spans="1:15" ht="13.5">
      <c r="A21" s="38"/>
      <c r="B21" s="16" t="s">
        <v>16</v>
      </c>
      <c r="C21" s="17"/>
      <c r="D21" s="18">
        <v>5.047700724507742</v>
      </c>
      <c r="E21" s="18">
        <v>2.9582782071355807</v>
      </c>
      <c r="F21" s="18">
        <v>0</v>
      </c>
      <c r="G21" s="18">
        <v>4.5251379126650875</v>
      </c>
      <c r="H21" s="18">
        <v>0</v>
      </c>
      <c r="I21" s="18">
        <v>1.3016846351312374</v>
      </c>
      <c r="J21" s="18">
        <v>2.3499877010046233</v>
      </c>
      <c r="K21" s="18">
        <v>4.767771120104059</v>
      </c>
      <c r="L21" s="18">
        <v>22.624062037777236</v>
      </c>
      <c r="M21" s="18"/>
      <c r="N21" s="19">
        <v>4.3121210195718245</v>
      </c>
      <c r="O21" s="19"/>
    </row>
    <row r="22" spans="1:15" ht="13.5">
      <c r="A22" s="38"/>
      <c r="B22" s="16" t="s">
        <v>17</v>
      </c>
      <c r="C22" s="17"/>
      <c r="D22" s="18">
        <v>0.38313458715244686</v>
      </c>
      <c r="E22" s="18">
        <v>1.0266748565755321</v>
      </c>
      <c r="F22" s="18">
        <v>0</v>
      </c>
      <c r="G22" s="18">
        <v>0.3152276025195408</v>
      </c>
      <c r="H22" s="18">
        <v>0</v>
      </c>
      <c r="I22" s="18">
        <v>1.3475804634048</v>
      </c>
      <c r="J22" s="18">
        <v>7.83150484829682</v>
      </c>
      <c r="K22" s="18">
        <v>1.9289865969652837</v>
      </c>
      <c r="L22" s="18">
        <v>0</v>
      </c>
      <c r="M22" s="18"/>
      <c r="N22" s="19">
        <v>2.5403334639234108</v>
      </c>
      <c r="O22" s="19"/>
    </row>
    <row r="23" spans="1:15" ht="13.5">
      <c r="A23" s="38"/>
      <c r="B23" s="16" t="s">
        <v>18</v>
      </c>
      <c r="C23" s="17"/>
      <c r="D23" s="18">
        <v>0</v>
      </c>
      <c r="E23" s="18">
        <v>0</v>
      </c>
      <c r="F23" s="18">
        <v>0</v>
      </c>
      <c r="G23" s="18">
        <v>0</v>
      </c>
      <c r="H23" s="18">
        <v>5.642457662225843</v>
      </c>
      <c r="I23" s="18">
        <v>0.8252913623681672</v>
      </c>
      <c r="J23" s="18">
        <v>0</v>
      </c>
      <c r="K23" s="18">
        <v>2.6308413972412863</v>
      </c>
      <c r="L23" s="18">
        <v>0</v>
      </c>
      <c r="M23" s="18"/>
      <c r="N23" s="19">
        <v>2.015354529560697</v>
      </c>
      <c r="O23" s="19"/>
    </row>
    <row r="24" spans="1:15" ht="13.5">
      <c r="A24" s="38"/>
      <c r="B24" s="16" t="s">
        <v>19</v>
      </c>
      <c r="C24" s="17"/>
      <c r="D24" s="18">
        <v>8.816324800034685</v>
      </c>
      <c r="E24" s="18">
        <v>6.986427012580922</v>
      </c>
      <c r="F24" s="18">
        <v>0</v>
      </c>
      <c r="G24" s="18">
        <v>6.568601754626846</v>
      </c>
      <c r="H24" s="18">
        <v>0</v>
      </c>
      <c r="I24" s="18">
        <v>0.25523901611245187</v>
      </c>
      <c r="J24" s="18">
        <v>0.06907069394544574</v>
      </c>
      <c r="K24" s="18">
        <v>0.20560632665501616</v>
      </c>
      <c r="L24" s="18">
        <v>0</v>
      </c>
      <c r="M24" s="18"/>
      <c r="N24" s="19">
        <v>0.7614375994465631</v>
      </c>
      <c r="O24" s="19"/>
    </row>
    <row r="25" spans="1:15" ht="13.5">
      <c r="A25" s="38"/>
      <c r="B25" s="20" t="s">
        <v>24</v>
      </c>
      <c r="C25" s="17"/>
      <c r="D25" s="21">
        <v>9134.14533</v>
      </c>
      <c r="E25" s="21">
        <v>2760.66564</v>
      </c>
      <c r="F25" s="21">
        <v>81.10734</v>
      </c>
      <c r="G25" s="21">
        <v>3926.24564</v>
      </c>
      <c r="H25" s="21">
        <v>164.41169</v>
      </c>
      <c r="I25" s="21">
        <v>9829.085060000001</v>
      </c>
      <c r="J25" s="21">
        <v>27236.16765</v>
      </c>
      <c r="K25" s="21">
        <v>160560.21980000002</v>
      </c>
      <c r="L25" s="21">
        <v>388.4085</v>
      </c>
      <c r="M25" s="21"/>
      <c r="N25" s="22">
        <v>214080.45665</v>
      </c>
      <c r="O25" s="22"/>
    </row>
    <row r="26" spans="1:15" ht="3" customHeight="1">
      <c r="A26" s="15"/>
      <c r="B26" s="23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</row>
    <row r="27" spans="1:15" ht="13.5">
      <c r="A27" s="38" t="s">
        <v>25</v>
      </c>
      <c r="B27" s="16" t="s">
        <v>15</v>
      </c>
      <c r="C27" s="17"/>
      <c r="D27" s="18">
        <v>85.13247474808708</v>
      </c>
      <c r="E27" s="18">
        <v>90.51883441323511</v>
      </c>
      <c r="F27" s="18">
        <v>82.61721407759215</v>
      </c>
      <c r="G27" s="18">
        <v>83.93189377588944</v>
      </c>
      <c r="H27" s="18">
        <v>86.21899576646958</v>
      </c>
      <c r="I27" s="18">
        <v>85.91180861445518</v>
      </c>
      <c r="J27" s="18">
        <v>92.66034634298663</v>
      </c>
      <c r="K27" s="18">
        <v>74.4256705387036</v>
      </c>
      <c r="L27" s="18">
        <v>76.50678986246268</v>
      </c>
      <c r="M27" s="18"/>
      <c r="N27" s="19">
        <v>82.6771575477401</v>
      </c>
      <c r="O27" s="19"/>
    </row>
    <row r="28" spans="1:15" ht="13.5">
      <c r="A28" s="38"/>
      <c r="B28" s="16" t="s">
        <v>16</v>
      </c>
      <c r="C28" s="17"/>
      <c r="D28" s="18">
        <v>3.080516176122787</v>
      </c>
      <c r="E28" s="18">
        <v>3.2158514150977457</v>
      </c>
      <c r="F28" s="18">
        <v>1.901994656312698</v>
      </c>
      <c r="G28" s="18">
        <v>8.230367803199746</v>
      </c>
      <c r="H28" s="18">
        <v>7.495757333635697</v>
      </c>
      <c r="I28" s="18">
        <v>3.414326821207672</v>
      </c>
      <c r="J28" s="18">
        <v>2.1574804962421403</v>
      </c>
      <c r="K28" s="18">
        <v>8.767158011974912</v>
      </c>
      <c r="L28" s="18">
        <v>8.91864012738562</v>
      </c>
      <c r="M28" s="18"/>
      <c r="N28" s="19">
        <v>5.767089829126531</v>
      </c>
      <c r="O28" s="19"/>
    </row>
    <row r="29" spans="1:15" ht="13.5">
      <c r="A29" s="38"/>
      <c r="B29" s="16" t="s">
        <v>17</v>
      </c>
      <c r="C29" s="17"/>
      <c r="D29" s="18">
        <v>2.485484204349016</v>
      </c>
      <c r="E29" s="18">
        <v>1.5218048875558599</v>
      </c>
      <c r="F29" s="18">
        <v>1.9486551409430342</v>
      </c>
      <c r="G29" s="18">
        <v>1.159534544185841</v>
      </c>
      <c r="H29" s="18">
        <v>1.1728769834581807</v>
      </c>
      <c r="I29" s="18">
        <v>2.3901953791432375</v>
      </c>
      <c r="J29" s="18">
        <v>0.9126010623154837</v>
      </c>
      <c r="K29" s="18">
        <v>3.3721481757903162</v>
      </c>
      <c r="L29" s="18">
        <v>4.223498222956254</v>
      </c>
      <c r="M29" s="18"/>
      <c r="N29" s="19">
        <v>2.312854226965689</v>
      </c>
      <c r="O29" s="19"/>
    </row>
    <row r="30" spans="1:15" ht="13.5">
      <c r="A30" s="38"/>
      <c r="B30" s="16" t="s">
        <v>18</v>
      </c>
      <c r="C30" s="17"/>
      <c r="D30" s="18">
        <v>1.666708165005807</v>
      </c>
      <c r="E30" s="18">
        <v>0.8101777387556127</v>
      </c>
      <c r="F30" s="18">
        <v>2.80361349626249</v>
      </c>
      <c r="G30" s="18">
        <v>2.588970952009777</v>
      </c>
      <c r="H30" s="18">
        <v>1.2350413902729689</v>
      </c>
      <c r="I30" s="18">
        <v>3.5680447258633468</v>
      </c>
      <c r="J30" s="18">
        <v>1.5443775052239361</v>
      </c>
      <c r="K30" s="18">
        <v>3.1437416645166043</v>
      </c>
      <c r="L30" s="18">
        <v>4.008909183890183</v>
      </c>
      <c r="M30" s="18"/>
      <c r="N30" s="19">
        <v>2.4694435774626275</v>
      </c>
      <c r="O30" s="19"/>
    </row>
    <row r="31" spans="1:15" ht="13.5">
      <c r="A31" s="38"/>
      <c r="B31" s="16" t="s">
        <v>19</v>
      </c>
      <c r="C31" s="17"/>
      <c r="D31" s="18">
        <v>7.634816706435318</v>
      </c>
      <c r="E31" s="18">
        <v>3.933331545355688</v>
      </c>
      <c r="F31" s="18">
        <v>10.72852262888965</v>
      </c>
      <c r="G31" s="18">
        <v>4.089232924715194</v>
      </c>
      <c r="H31" s="18">
        <v>3.8773285261635926</v>
      </c>
      <c r="I31" s="18">
        <v>4.715624459330566</v>
      </c>
      <c r="J31" s="18">
        <v>2.7251945932318153</v>
      </c>
      <c r="K31" s="18">
        <v>10.291281609014565</v>
      </c>
      <c r="L31" s="18">
        <v>6.34216260330526</v>
      </c>
      <c r="M31" s="18"/>
      <c r="N31" s="19">
        <v>6.773454818705036</v>
      </c>
      <c r="O31" s="19"/>
    </row>
    <row r="32" spans="1:15" ht="13.5">
      <c r="A32" s="38"/>
      <c r="B32" s="20" t="s">
        <v>26</v>
      </c>
      <c r="C32" s="17"/>
      <c r="D32" s="21">
        <v>19589.940629999997</v>
      </c>
      <c r="E32" s="21">
        <v>32818.82941</v>
      </c>
      <c r="F32" s="21">
        <v>8724.234289999999</v>
      </c>
      <c r="G32" s="21">
        <v>13755.936880000001</v>
      </c>
      <c r="H32" s="21">
        <v>22591.577269999998</v>
      </c>
      <c r="I32" s="21">
        <v>50697.971829999995</v>
      </c>
      <c r="J32" s="21">
        <v>155137.84045</v>
      </c>
      <c r="K32" s="21">
        <v>250179.12441</v>
      </c>
      <c r="L32" s="21">
        <v>8203.36867</v>
      </c>
      <c r="M32" s="21"/>
      <c r="N32" s="22">
        <v>561698.8238400001</v>
      </c>
      <c r="O32" s="22"/>
    </row>
    <row r="33" spans="1:15" ht="3" customHeight="1">
      <c r="A33" s="15"/>
      <c r="B33" s="20"/>
      <c r="C33" s="1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2"/>
    </row>
    <row r="34" spans="1:15" ht="13.5">
      <c r="A34" s="38" t="s">
        <v>27</v>
      </c>
      <c r="B34" s="16" t="s">
        <v>15</v>
      </c>
      <c r="C34" s="17"/>
      <c r="D34" s="18">
        <v>90.02183213893187</v>
      </c>
      <c r="E34" s="18">
        <v>94.28768061668583</v>
      </c>
      <c r="F34" s="18">
        <v>89.94859805103349</v>
      </c>
      <c r="G34" s="18">
        <v>92.26359122302819</v>
      </c>
      <c r="H34" s="18">
        <v>92.07738424623984</v>
      </c>
      <c r="I34" s="18">
        <v>89.71151999943964</v>
      </c>
      <c r="J34" s="18">
        <v>93.52579813564117</v>
      </c>
      <c r="K34" s="18">
        <v>76.07827059361259</v>
      </c>
      <c r="L34" s="18">
        <v>88.12741875660251</v>
      </c>
      <c r="M34" s="18"/>
      <c r="N34" s="19">
        <v>87.88845125862463</v>
      </c>
      <c r="O34" s="19"/>
    </row>
    <row r="35" spans="1:15" ht="13.5">
      <c r="A35" s="38"/>
      <c r="B35" s="16" t="s">
        <v>16</v>
      </c>
      <c r="C35" s="17"/>
      <c r="D35" s="18">
        <v>2.7157528264976456</v>
      </c>
      <c r="E35" s="18">
        <v>1.3620133007034485</v>
      </c>
      <c r="F35" s="18">
        <v>1.7094025952674268</v>
      </c>
      <c r="G35" s="18">
        <v>3.1786993495962377</v>
      </c>
      <c r="H35" s="18">
        <v>3.4789183494869196</v>
      </c>
      <c r="I35" s="18">
        <v>2.8403809430836775</v>
      </c>
      <c r="J35" s="18">
        <v>2.179384843936339</v>
      </c>
      <c r="K35" s="18">
        <v>4.709198192261157</v>
      </c>
      <c r="L35" s="18">
        <v>4.475302252478473</v>
      </c>
      <c r="M35" s="18"/>
      <c r="N35" s="19">
        <v>3.1866059884617783</v>
      </c>
      <c r="O35" s="19"/>
    </row>
    <row r="36" spans="1:15" ht="13.5">
      <c r="A36" s="38"/>
      <c r="B36" s="16" t="s">
        <v>17</v>
      </c>
      <c r="C36" s="17"/>
      <c r="D36" s="18">
        <v>1.5556424949121854</v>
      </c>
      <c r="E36" s="18">
        <v>1.010511229931433</v>
      </c>
      <c r="F36" s="18">
        <v>0.8743886540836909</v>
      </c>
      <c r="G36" s="18">
        <v>0.6540575280678637</v>
      </c>
      <c r="H36" s="18">
        <v>0.8376611740492342</v>
      </c>
      <c r="I36" s="18">
        <v>1.2206916831368073</v>
      </c>
      <c r="J36" s="18">
        <v>0.7355508524854463</v>
      </c>
      <c r="K36" s="18">
        <v>2.1207863223791557</v>
      </c>
      <c r="L36" s="18">
        <v>2.1451657052905286</v>
      </c>
      <c r="M36" s="18"/>
      <c r="N36" s="19">
        <v>1.251068268368249</v>
      </c>
      <c r="O36" s="19"/>
    </row>
    <row r="37" spans="1:15" ht="13.5">
      <c r="A37" s="38"/>
      <c r="B37" s="16" t="s">
        <v>18</v>
      </c>
      <c r="C37" s="17"/>
      <c r="D37" s="18">
        <v>0.9338255225819837</v>
      </c>
      <c r="E37" s="18">
        <v>0.3748187809161267</v>
      </c>
      <c r="F37" s="18">
        <v>1.7928660676156307</v>
      </c>
      <c r="G37" s="18">
        <v>1.118749271985273</v>
      </c>
      <c r="H37" s="18">
        <v>0.8457916991064915</v>
      </c>
      <c r="I37" s="18">
        <v>1.9963824119506386</v>
      </c>
      <c r="J37" s="18">
        <v>1.104967636610323</v>
      </c>
      <c r="K37" s="18">
        <v>2.9822411037742946</v>
      </c>
      <c r="L37" s="18">
        <v>1.523284982465187</v>
      </c>
      <c r="M37" s="18"/>
      <c r="N37" s="19">
        <v>1.6065644709631448</v>
      </c>
      <c r="O37" s="19"/>
    </row>
    <row r="38" spans="1:15" ht="13.5">
      <c r="A38" s="38"/>
      <c r="B38" s="16" t="s">
        <v>19</v>
      </c>
      <c r="C38" s="17"/>
      <c r="D38" s="18">
        <v>4.772947017076323</v>
      </c>
      <c r="E38" s="18">
        <v>2.964976071763157</v>
      </c>
      <c r="F38" s="18">
        <v>5.6747446319997525</v>
      </c>
      <c r="G38" s="18">
        <v>2.784902627322432</v>
      </c>
      <c r="H38" s="18">
        <v>2.760244531117514</v>
      </c>
      <c r="I38" s="18">
        <v>4.231024962389227</v>
      </c>
      <c r="J38" s="18">
        <v>2.4542985313267223</v>
      </c>
      <c r="K38" s="18">
        <v>14.109503787972816</v>
      </c>
      <c r="L38" s="18">
        <v>3.728828303163316</v>
      </c>
      <c r="M38" s="18"/>
      <c r="N38" s="19">
        <v>6.067310013582184</v>
      </c>
      <c r="O38" s="19"/>
    </row>
    <row r="39" spans="1:15" ht="13.5">
      <c r="A39" s="38"/>
      <c r="B39" s="20" t="s">
        <v>28</v>
      </c>
      <c r="C39" s="17"/>
      <c r="D39" s="21">
        <v>16355.41076</v>
      </c>
      <c r="E39" s="21">
        <v>30990.306760000003</v>
      </c>
      <c r="F39" s="21">
        <v>14250.38962</v>
      </c>
      <c r="G39" s="21">
        <v>7540.71284</v>
      </c>
      <c r="H39" s="21">
        <v>86022.98069</v>
      </c>
      <c r="I39" s="21">
        <v>40640.27689</v>
      </c>
      <c r="J39" s="21">
        <v>97271.59551</v>
      </c>
      <c r="K39" s="21">
        <v>108355.08725</v>
      </c>
      <c r="L39" s="21">
        <v>5644.87348</v>
      </c>
      <c r="M39" s="21"/>
      <c r="N39" s="22">
        <v>407071.6338</v>
      </c>
      <c r="O39" s="22"/>
    </row>
    <row r="40" spans="1:15" ht="3" customHeight="1">
      <c r="A40" s="15"/>
      <c r="B40" s="23"/>
      <c r="C40" s="1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</row>
    <row r="41" spans="1:15" ht="13.5">
      <c r="A41" s="38" t="s">
        <v>29</v>
      </c>
      <c r="B41" s="16" t="s">
        <v>15</v>
      </c>
      <c r="C41" s="17"/>
      <c r="D41" s="18">
        <v>86.02525812516592</v>
      </c>
      <c r="E41" s="18">
        <v>75.83158401386875</v>
      </c>
      <c r="F41" s="18">
        <v>92.89127956607938</v>
      </c>
      <c r="G41" s="18">
        <v>82.47182719761784</v>
      </c>
      <c r="H41" s="18">
        <v>81.27944257762087</v>
      </c>
      <c r="I41" s="18">
        <v>92.39390528404586</v>
      </c>
      <c r="J41" s="18">
        <v>89.91061185127627</v>
      </c>
      <c r="K41" s="18">
        <v>80.46075379183493</v>
      </c>
      <c r="L41" s="18">
        <v>94.68299882952714</v>
      </c>
      <c r="M41" s="18"/>
      <c r="N41" s="19">
        <v>85.792800167649</v>
      </c>
      <c r="O41" s="19"/>
    </row>
    <row r="42" spans="1:15" ht="13.5">
      <c r="A42" s="38"/>
      <c r="B42" s="16" t="s">
        <v>16</v>
      </c>
      <c r="C42" s="17"/>
      <c r="D42" s="18">
        <v>3.0578498699369794</v>
      </c>
      <c r="E42" s="18">
        <v>0.026208391356861982</v>
      </c>
      <c r="F42" s="18">
        <v>1.2390879206821455</v>
      </c>
      <c r="G42" s="18">
        <v>8.364513382203427</v>
      </c>
      <c r="H42" s="18">
        <v>10.362335712737378</v>
      </c>
      <c r="I42" s="18">
        <v>2.0007689216594486</v>
      </c>
      <c r="J42" s="18">
        <v>2.8434451185061818</v>
      </c>
      <c r="K42" s="18">
        <v>4.71679668906254</v>
      </c>
      <c r="L42" s="18">
        <v>1.1011294008430714</v>
      </c>
      <c r="M42" s="18"/>
      <c r="N42" s="19">
        <v>4.208284906523669</v>
      </c>
      <c r="O42" s="19"/>
    </row>
    <row r="43" spans="1:15" ht="13.5">
      <c r="A43" s="38"/>
      <c r="B43" s="16" t="s">
        <v>17</v>
      </c>
      <c r="C43" s="17"/>
      <c r="D43" s="18">
        <v>2.3118483181182525</v>
      </c>
      <c r="E43" s="18">
        <v>3.007398431748539</v>
      </c>
      <c r="F43" s="18">
        <v>2.3475877382103176</v>
      </c>
      <c r="G43" s="18">
        <v>2.4555310215516912</v>
      </c>
      <c r="H43" s="18">
        <v>2.5806675318316388</v>
      </c>
      <c r="I43" s="18">
        <v>0.8908568032447899</v>
      </c>
      <c r="J43" s="18">
        <v>1.9888049636130098</v>
      </c>
      <c r="K43" s="18">
        <v>4.048532470095448</v>
      </c>
      <c r="L43" s="18">
        <v>1.1781892162347416</v>
      </c>
      <c r="M43" s="18"/>
      <c r="N43" s="19">
        <v>2.6462573472659483</v>
      </c>
      <c r="O43" s="19"/>
    </row>
    <row r="44" spans="1:15" ht="13.5">
      <c r="A44" s="38"/>
      <c r="B44" s="16" t="s">
        <v>18</v>
      </c>
      <c r="C44" s="17"/>
      <c r="D44" s="18">
        <v>2.9889926291251623</v>
      </c>
      <c r="E44" s="18">
        <v>6.4051426957099435</v>
      </c>
      <c r="F44" s="18">
        <v>1.4972807537997714</v>
      </c>
      <c r="G44" s="18">
        <v>2.7939121892924392</v>
      </c>
      <c r="H44" s="18">
        <v>3.2722250732169313</v>
      </c>
      <c r="I44" s="18">
        <v>2.7063041426888854</v>
      </c>
      <c r="J44" s="18">
        <v>1.982754245590207</v>
      </c>
      <c r="K44" s="18">
        <v>5.4842939771240635</v>
      </c>
      <c r="L44" s="18">
        <v>2.3575747528882065</v>
      </c>
      <c r="M44" s="18"/>
      <c r="N44" s="19">
        <v>3.372120485039434</v>
      </c>
      <c r="O44" s="19"/>
    </row>
    <row r="45" spans="1:15" ht="13.5">
      <c r="A45" s="38"/>
      <c r="B45" s="16" t="s">
        <v>19</v>
      </c>
      <c r="C45" s="17"/>
      <c r="D45" s="18">
        <v>5.616051057653696</v>
      </c>
      <c r="E45" s="18">
        <v>14.729666467315909</v>
      </c>
      <c r="F45" s="18">
        <v>2.0247640212283846</v>
      </c>
      <c r="G45" s="18">
        <v>3.9142162093346067</v>
      </c>
      <c r="H45" s="18">
        <v>2.5053291045931783</v>
      </c>
      <c r="I45" s="18">
        <v>2.008164848361025</v>
      </c>
      <c r="J45" s="18">
        <v>3.2743838210143386</v>
      </c>
      <c r="K45" s="18">
        <v>5.289623071883037</v>
      </c>
      <c r="L45" s="18">
        <v>0.6801078005068222</v>
      </c>
      <c r="M45" s="18"/>
      <c r="N45" s="19">
        <v>3.9805370935219395</v>
      </c>
      <c r="O45" s="19"/>
    </row>
    <row r="46" spans="1:15" ht="13.5">
      <c r="A46" s="38"/>
      <c r="B46" s="20" t="s">
        <v>30</v>
      </c>
      <c r="C46" s="17"/>
      <c r="D46" s="21">
        <v>12873.359279999999</v>
      </c>
      <c r="E46" s="21">
        <v>3574.7711</v>
      </c>
      <c r="F46" s="21">
        <v>9358.86938</v>
      </c>
      <c r="G46" s="21">
        <v>7854.93477</v>
      </c>
      <c r="H46" s="21">
        <v>20511.71038</v>
      </c>
      <c r="I46" s="21">
        <v>13159.67612</v>
      </c>
      <c r="J46" s="21">
        <v>64798.92114</v>
      </c>
      <c r="K46" s="21">
        <v>57417.02894</v>
      </c>
      <c r="L46" s="21">
        <v>4195.364320000001</v>
      </c>
      <c r="M46" s="21"/>
      <c r="N46" s="22">
        <v>193744.63543</v>
      </c>
      <c r="O46" s="22"/>
    </row>
    <row r="47" spans="1:15" ht="3" customHeight="1">
      <c r="A47" s="15"/>
      <c r="B47" s="23"/>
      <c r="C47" s="1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</row>
    <row r="48" spans="1:15" ht="14.25" customHeight="1">
      <c r="A48" s="39" t="s">
        <v>31</v>
      </c>
      <c r="B48" s="16" t="s">
        <v>15</v>
      </c>
      <c r="C48" s="17"/>
      <c r="D48" s="18" t="s">
        <v>36</v>
      </c>
      <c r="E48" s="18" t="s">
        <v>36</v>
      </c>
      <c r="F48" s="18">
        <v>100</v>
      </c>
      <c r="G48" s="18" t="s">
        <v>36</v>
      </c>
      <c r="H48" s="18" t="s">
        <v>36</v>
      </c>
      <c r="I48" s="18">
        <v>100</v>
      </c>
      <c r="J48" s="18">
        <v>97.13715777724073</v>
      </c>
      <c r="K48" s="18">
        <v>90.16443495446929</v>
      </c>
      <c r="L48" s="18" t="s">
        <v>36</v>
      </c>
      <c r="M48" s="18"/>
      <c r="N48" s="19">
        <v>91.28754273514623</v>
      </c>
      <c r="O48" s="19"/>
    </row>
    <row r="49" spans="1:15" ht="13.5">
      <c r="A49" s="39"/>
      <c r="B49" s="16" t="s">
        <v>16</v>
      </c>
      <c r="C49" s="17"/>
      <c r="D49" s="18" t="s">
        <v>36</v>
      </c>
      <c r="E49" s="18" t="s">
        <v>36</v>
      </c>
      <c r="F49" s="18">
        <v>0</v>
      </c>
      <c r="G49" s="18" t="s">
        <v>36</v>
      </c>
      <c r="H49" s="18" t="s">
        <v>36</v>
      </c>
      <c r="I49" s="18">
        <v>0</v>
      </c>
      <c r="J49" s="18">
        <v>1.5169913376135855</v>
      </c>
      <c r="K49" s="18">
        <v>5.150180366026331</v>
      </c>
      <c r="L49" s="18" t="s">
        <v>36</v>
      </c>
      <c r="M49" s="18"/>
      <c r="N49" s="19">
        <v>4.5648876872290645</v>
      </c>
      <c r="O49" s="19"/>
    </row>
    <row r="50" spans="1:15" ht="13.5">
      <c r="A50" s="39"/>
      <c r="B50" s="16" t="s">
        <v>17</v>
      </c>
      <c r="C50" s="17"/>
      <c r="D50" s="18" t="s">
        <v>36</v>
      </c>
      <c r="E50" s="18" t="s">
        <v>36</v>
      </c>
      <c r="F50" s="18">
        <v>0</v>
      </c>
      <c r="G50" s="18" t="s">
        <v>36</v>
      </c>
      <c r="H50" s="18" t="s">
        <v>36</v>
      </c>
      <c r="I50" s="18">
        <v>0</v>
      </c>
      <c r="J50" s="18">
        <v>0.7337320282996995</v>
      </c>
      <c r="K50" s="18">
        <v>3.3878046159038484</v>
      </c>
      <c r="L50" s="18" t="s">
        <v>36</v>
      </c>
      <c r="M50" s="18"/>
      <c r="N50" s="19">
        <v>2.9615621156346794</v>
      </c>
      <c r="O50" s="19"/>
    </row>
    <row r="51" spans="1:15" ht="13.5">
      <c r="A51" s="39"/>
      <c r="B51" s="16" t="s">
        <v>18</v>
      </c>
      <c r="C51" s="17"/>
      <c r="D51" s="18" t="s">
        <v>36</v>
      </c>
      <c r="E51" s="18" t="s">
        <v>36</v>
      </c>
      <c r="F51" s="18">
        <v>0</v>
      </c>
      <c r="G51" s="18" t="s">
        <v>36</v>
      </c>
      <c r="H51" s="18" t="s">
        <v>36</v>
      </c>
      <c r="I51" s="18">
        <v>0</v>
      </c>
      <c r="J51" s="18">
        <v>0.6121188568459831</v>
      </c>
      <c r="K51" s="18">
        <v>0.8738878455175623</v>
      </c>
      <c r="L51" s="18" t="s">
        <v>36</v>
      </c>
      <c r="M51" s="18"/>
      <c r="N51" s="19">
        <v>0.8299475744816378</v>
      </c>
      <c r="O51" s="19"/>
    </row>
    <row r="52" spans="1:15" ht="13.5">
      <c r="A52" s="39"/>
      <c r="B52" s="16" t="s">
        <v>19</v>
      </c>
      <c r="C52" s="17"/>
      <c r="D52" s="18" t="s">
        <v>36</v>
      </c>
      <c r="E52" s="18" t="s">
        <v>36</v>
      </c>
      <c r="F52" s="18">
        <v>0</v>
      </c>
      <c r="G52" s="18" t="s">
        <v>36</v>
      </c>
      <c r="H52" s="18" t="s">
        <v>36</v>
      </c>
      <c r="I52" s="18">
        <v>0</v>
      </c>
      <c r="J52" s="18">
        <v>0</v>
      </c>
      <c r="K52" s="18">
        <v>0.423692218082975</v>
      </c>
      <c r="L52" s="18" t="s">
        <v>36</v>
      </c>
      <c r="M52" s="18"/>
      <c r="N52" s="19">
        <v>0.3560598875083689</v>
      </c>
      <c r="O52" s="19"/>
    </row>
    <row r="53" spans="1:15" ht="14.25" thickBot="1">
      <c r="A53" s="40"/>
      <c r="B53" s="26" t="s">
        <v>32</v>
      </c>
      <c r="C53" s="27"/>
      <c r="D53" s="28">
        <v>0</v>
      </c>
      <c r="E53" s="28">
        <v>0</v>
      </c>
      <c r="F53" s="28">
        <v>48.31662</v>
      </c>
      <c r="G53" s="28">
        <v>0</v>
      </c>
      <c r="H53" s="28">
        <v>0</v>
      </c>
      <c r="I53" s="28">
        <v>453.65036</v>
      </c>
      <c r="J53" s="28">
        <v>22256.60237</v>
      </c>
      <c r="K53" s="28">
        <v>119815.67948</v>
      </c>
      <c r="L53" s="28">
        <v>0</v>
      </c>
      <c r="M53" s="28"/>
      <c r="N53" s="28">
        <v>142574.24883000003</v>
      </c>
      <c r="O53" s="14"/>
    </row>
    <row r="54" spans="1:15" ht="10.5" customHeight="1">
      <c r="A54" s="29" t="s">
        <v>33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0.5" customHeight="1">
      <c r="A55" s="29" t="s">
        <v>34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0.5" customHeight="1">
      <c r="A56" s="31" t="s">
        <v>35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3.5">
      <c r="A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3.5">
      <c r="A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4:12" ht="12.75">
      <c r="D59" s="33"/>
      <c r="L59" s="34"/>
    </row>
    <row r="60" ht="13.5">
      <c r="D60" s="37"/>
    </row>
    <row r="61" ht="12.75">
      <c r="D61" s="35"/>
    </row>
    <row r="62" ht="12.75">
      <c r="D62" s="36"/>
    </row>
  </sheetData>
  <sheetProtection/>
  <mergeCells count="10">
    <mergeCell ref="A3:N3"/>
    <mergeCell ref="A6:A11"/>
    <mergeCell ref="A1:N1"/>
    <mergeCell ref="A2:N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2013-08-28T14:28:02Z</dcterms:created>
  <dcterms:modified xsi:type="dcterms:W3CDTF">2013-08-28T15:09:34Z</dcterms:modified>
  <cp:category/>
  <cp:version/>
  <cp:contentType/>
  <cp:contentStatus/>
</cp:coreProperties>
</file>