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<sst xmlns="http://schemas.openxmlformats.org/spreadsheetml/2006/main" count="244" uniqueCount="22">
  <si>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</si>
  <si>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</si>
  <si>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</si>
  <si>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</si>
  <si>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</si>
  <si>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</si>
  <si>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</si>
  <si>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</si>
  <si>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</si>
  <si>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</si>
  <si>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</si>
  <si>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</si>
  <si>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</si>
  <si>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</si>
  <si>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</si>
  <si>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</si>
  <si>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</si>
  <si>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</si>
  <si>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</si>
  <si>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</si>
  <si>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Actualizado al 11/03/2014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</si>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</sst>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4" fontId="24" fillId="0" borderId="0" xfId="52" applyNumberFormat="1" applyFont="1" applyAlignment="1">
      <alignment horizontal="left"/>
      <protection/>
    </xf>
    <xf numFmtId="0" fontId="25" fillId="0" borderId="10" xfId="0" applyFont="1" applyFill="1" applyBorder="1" applyAlignment="1" applyProtection="1">
      <alignment/>
      <protection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Continuous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top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 vertical="top"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3" fontId="33" fillId="0" borderId="0" xfId="48" applyNumberFormat="1" applyFont="1" applyFill="1" applyBorder="1" applyAlignment="1" applyProtection="1">
      <alignment vertical="center"/>
      <protection/>
    </xf>
    <xf numFmtId="0" fontId="33" fillId="0" borderId="0" xfId="48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 hidden="1"/>
    </xf>
    <xf numFmtId="3" fontId="31" fillId="0" borderId="0" xfId="48" applyNumberFormat="1" applyFont="1" applyFill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3" fontId="34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5" fillId="0" borderId="11" xfId="0" applyFont="1" applyFill="1" applyBorder="1" applyAlignment="1" applyProtection="1">
      <alignment horizontal="left"/>
      <protection/>
    </xf>
    <xf numFmtId="0" fontId="35" fillId="0" borderId="11" xfId="0" applyFont="1" applyFill="1" applyBorder="1" applyAlignment="1">
      <alignment/>
    </xf>
    <xf numFmtId="3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2" customWidth="1"/>
    <col min="2" max="2" width="10.421875" style="52" bestFit="1" customWidth="1"/>
    <col min="3" max="3" width="3.140625" style="52" customWidth="1"/>
    <col min="4" max="4" width="10.421875" style="52" bestFit="1" customWidth="1"/>
    <col min="5" max="5" width="4.28125" style="52" customWidth="1"/>
    <col min="6" max="6" width="10.8515625" style="52" customWidth="1"/>
    <col min="7" max="7" width="4.140625" style="52" customWidth="1"/>
    <col min="8" max="8" width="13.8515625" style="52" customWidth="1"/>
    <col min="9" max="9" width="3.140625" style="52" customWidth="1"/>
    <col min="10" max="10" width="10.8515625" style="52" customWidth="1"/>
    <col min="11" max="11" width="4.421875" style="52" customWidth="1"/>
    <col min="12" max="12" width="11.57421875" style="52" customWidth="1"/>
    <col min="13" max="13" width="3.421875" style="52" customWidth="1"/>
    <col min="14" max="14" width="11.28125" style="52" customWidth="1"/>
    <col min="15" max="15" width="4.00390625" style="52" customWidth="1"/>
    <col min="16" max="16" width="12.28125" style="52" customWidth="1"/>
    <col min="17" max="17" width="4.28125" style="52" customWidth="1"/>
    <col min="18" max="18" width="12.28125" style="52" customWidth="1"/>
    <col min="19" max="19" width="5.421875" style="52" customWidth="1"/>
    <col min="20" max="20" width="13.7109375" style="52" customWidth="1"/>
    <col min="21" max="16384" width="11.421875" style="52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41455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9" s="6" customFormat="1" ht="19.5" customHeight="1" thickBot="1">
      <c r="A3" s="7" t="s">
        <v>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2" customFormat="1" ht="18" customHeight="1">
      <c r="A8" s="33" t="s">
        <v>11</v>
      </c>
      <c r="C8" s="30"/>
      <c r="D8" s="34"/>
      <c r="F8" s="35">
        <v>1710535</v>
      </c>
      <c r="G8" s="36"/>
      <c r="H8" s="35">
        <v>1974283.31144</v>
      </c>
      <c r="I8" s="36"/>
      <c r="J8" s="35">
        <v>6891</v>
      </c>
      <c r="K8" s="36"/>
      <c r="L8" s="35">
        <v>186292.05989</v>
      </c>
      <c r="M8" s="36"/>
      <c r="N8" s="35">
        <v>26319</v>
      </c>
      <c r="O8" s="36"/>
      <c r="P8" s="35">
        <v>275618.77433</v>
      </c>
      <c r="Q8" s="36"/>
      <c r="R8" s="35">
        <v>1743745</v>
      </c>
      <c r="S8" s="36"/>
      <c r="T8" s="35">
        <v>2436194.14566</v>
      </c>
      <c r="U8" s="30"/>
    </row>
    <row r="9" spans="1:21" s="32" customFormat="1" ht="18" customHeight="1">
      <c r="A9" s="30"/>
      <c r="B9" s="37" t="s">
        <v>12</v>
      </c>
      <c r="C9" s="37"/>
      <c r="D9" s="38">
        <v>905.02</v>
      </c>
      <c r="F9" s="39">
        <v>1473236</v>
      </c>
      <c r="G9" s="39"/>
      <c r="H9" s="39">
        <v>98347.52778</v>
      </c>
      <c r="I9" s="39"/>
      <c r="J9" s="39">
        <v>4070</v>
      </c>
      <c r="K9" s="39"/>
      <c r="L9" s="39">
        <v>513.39847</v>
      </c>
      <c r="M9" s="39"/>
      <c r="N9" s="39">
        <v>20196</v>
      </c>
      <c r="O9" s="39"/>
      <c r="P9" s="39">
        <v>1932.73641</v>
      </c>
      <c r="Q9" s="39"/>
      <c r="R9" s="39">
        <v>1497502</v>
      </c>
      <c r="S9" s="39"/>
      <c r="T9" s="39">
        <v>100793.66266</v>
      </c>
      <c r="U9" s="30"/>
    </row>
    <row r="10" spans="1:21" s="32" customFormat="1" ht="18" customHeight="1">
      <c r="A10" s="30" t="s">
        <v>13</v>
      </c>
      <c r="B10" s="38">
        <v>905.02</v>
      </c>
      <c r="C10" s="41" t="s">
        <v>14</v>
      </c>
      <c r="D10" s="38">
        <v>2715.06</v>
      </c>
      <c r="F10" s="39">
        <v>106376</v>
      </c>
      <c r="G10" s="39"/>
      <c r="H10" s="39">
        <v>169989.26814</v>
      </c>
      <c r="I10" s="39"/>
      <c r="J10" s="39">
        <v>679</v>
      </c>
      <c r="K10" s="39"/>
      <c r="L10" s="39">
        <v>1129.8672900000001</v>
      </c>
      <c r="M10" s="39"/>
      <c r="N10" s="39">
        <v>2036</v>
      </c>
      <c r="O10" s="39"/>
      <c r="P10" s="39">
        <v>3174.3338599999997</v>
      </c>
      <c r="Q10" s="39"/>
      <c r="R10" s="39">
        <v>109091</v>
      </c>
      <c r="S10" s="39"/>
      <c r="T10" s="39">
        <v>174293.46928999998</v>
      </c>
      <c r="U10" s="30"/>
    </row>
    <row r="11" spans="1:21" s="32" customFormat="1" ht="18" customHeight="1">
      <c r="A11" s="30" t="s">
        <v>13</v>
      </c>
      <c r="B11" s="38">
        <v>2715.06</v>
      </c>
      <c r="C11" s="41" t="s">
        <v>14</v>
      </c>
      <c r="D11" s="38">
        <v>4525.1</v>
      </c>
      <c r="F11" s="39">
        <v>39899</v>
      </c>
      <c r="G11" s="39"/>
      <c r="H11" s="39">
        <v>139924.05591</v>
      </c>
      <c r="I11" s="39"/>
      <c r="J11" s="39">
        <v>355</v>
      </c>
      <c r="K11" s="39"/>
      <c r="L11" s="39">
        <v>1255.97238</v>
      </c>
      <c r="M11" s="39"/>
      <c r="N11" s="39">
        <v>782</v>
      </c>
      <c r="O11" s="39"/>
      <c r="P11" s="39">
        <v>2768.60979</v>
      </c>
      <c r="Q11" s="39"/>
      <c r="R11" s="39">
        <v>41036</v>
      </c>
      <c r="S11" s="39"/>
      <c r="T11" s="39">
        <v>143948.63808</v>
      </c>
      <c r="U11" s="30"/>
    </row>
    <row r="12" spans="1:21" s="32" customFormat="1" ht="18" customHeight="1">
      <c r="A12" s="30" t="s">
        <v>13</v>
      </c>
      <c r="B12" s="38">
        <v>4525.1</v>
      </c>
      <c r="C12" s="41" t="s">
        <v>14</v>
      </c>
      <c r="D12" s="38">
        <v>9050.2</v>
      </c>
      <c r="F12" s="39">
        <v>41606</v>
      </c>
      <c r="G12" s="39"/>
      <c r="H12" s="39">
        <v>264288.32522</v>
      </c>
      <c r="I12" s="42"/>
      <c r="J12" s="39">
        <v>458</v>
      </c>
      <c r="K12" s="39"/>
      <c r="L12" s="39">
        <v>2986.19147</v>
      </c>
      <c r="M12" s="39"/>
      <c r="N12" s="39">
        <v>888</v>
      </c>
      <c r="O12" s="39"/>
      <c r="P12" s="39">
        <v>5636.916200000001</v>
      </c>
      <c r="Q12" s="39"/>
      <c r="R12" s="39">
        <v>42952</v>
      </c>
      <c r="S12" s="39"/>
      <c r="T12" s="39">
        <v>272911.43289</v>
      </c>
      <c r="U12" s="30"/>
    </row>
    <row r="13" spans="1:21" s="32" customFormat="1" ht="18" customHeight="1">
      <c r="A13" s="30" t="s">
        <v>13</v>
      </c>
      <c r="B13" s="38">
        <v>9050.2</v>
      </c>
      <c r="C13" s="41" t="s">
        <v>14</v>
      </c>
      <c r="D13" s="38">
        <v>22625.5</v>
      </c>
      <c r="F13" s="39">
        <v>33112</v>
      </c>
      <c r="G13" s="39"/>
      <c r="H13" s="39">
        <v>462229.50466000004</v>
      </c>
      <c r="I13" s="39"/>
      <c r="J13" s="39">
        <v>546</v>
      </c>
      <c r="K13" s="39"/>
      <c r="L13" s="39">
        <v>7739.871230000001</v>
      </c>
      <c r="M13" s="39"/>
      <c r="N13" s="39">
        <v>1040</v>
      </c>
      <c r="O13" s="39"/>
      <c r="P13" s="39">
        <v>15001.21285</v>
      </c>
      <c r="Q13" s="39"/>
      <c r="R13" s="39">
        <v>34698</v>
      </c>
      <c r="S13" s="39"/>
      <c r="T13" s="39">
        <v>484970.58874000004</v>
      </c>
      <c r="U13" s="30"/>
    </row>
    <row r="14" spans="1:21" s="32" customFormat="1" ht="18" customHeight="1">
      <c r="A14" s="30" t="s">
        <v>13</v>
      </c>
      <c r="B14" s="38">
        <v>22625.5</v>
      </c>
      <c r="C14" s="41" t="s">
        <v>14</v>
      </c>
      <c r="D14" s="38">
        <v>45251</v>
      </c>
      <c r="F14" s="39">
        <v>10743</v>
      </c>
      <c r="G14" s="39"/>
      <c r="H14" s="39">
        <v>333570.37058999995</v>
      </c>
      <c r="I14" s="39"/>
      <c r="J14" s="39">
        <v>294</v>
      </c>
      <c r="K14" s="39"/>
      <c r="L14" s="39">
        <v>9563.329679999999</v>
      </c>
      <c r="M14" s="39"/>
      <c r="N14" s="39">
        <v>522</v>
      </c>
      <c r="O14" s="39"/>
      <c r="P14" s="39">
        <v>16792.98665</v>
      </c>
      <c r="Q14" s="39"/>
      <c r="R14" s="39">
        <v>11559</v>
      </c>
      <c r="S14" s="39"/>
      <c r="T14" s="39">
        <v>359926.68692</v>
      </c>
      <c r="U14" s="30"/>
    </row>
    <row r="15" spans="1:21" s="32" customFormat="1" ht="18" customHeight="1">
      <c r="A15" s="30" t="s">
        <v>13</v>
      </c>
      <c r="B15" s="38">
        <v>45251</v>
      </c>
      <c r="C15" s="41" t="s">
        <v>14</v>
      </c>
      <c r="D15" s="38">
        <v>90502</v>
      </c>
      <c r="F15" s="39">
        <v>4064</v>
      </c>
      <c r="G15" s="39"/>
      <c r="H15" s="39">
        <v>247063.02477000002</v>
      </c>
      <c r="I15" s="39"/>
      <c r="J15" s="39">
        <v>212</v>
      </c>
      <c r="K15" s="39"/>
      <c r="L15" s="39">
        <v>13606.52484</v>
      </c>
      <c r="M15" s="39"/>
      <c r="N15" s="39">
        <v>385</v>
      </c>
      <c r="O15" s="39"/>
      <c r="P15" s="39">
        <v>24160.48432</v>
      </c>
      <c r="Q15" s="39"/>
      <c r="R15" s="39">
        <v>4661</v>
      </c>
      <c r="S15" s="39"/>
      <c r="T15" s="39">
        <v>284830.03393000003</v>
      </c>
      <c r="U15" s="30"/>
    </row>
    <row r="16" spans="1:21" s="32" customFormat="1" ht="18" customHeight="1">
      <c r="A16" s="30" t="s">
        <v>13</v>
      </c>
      <c r="B16" s="38">
        <v>90502</v>
      </c>
      <c r="C16" s="41" t="s">
        <v>14</v>
      </c>
      <c r="D16" s="38">
        <v>181004</v>
      </c>
      <c r="F16" s="39">
        <v>1158</v>
      </c>
      <c r="G16" s="39"/>
      <c r="H16" s="39">
        <v>139879.06291</v>
      </c>
      <c r="I16" s="39"/>
      <c r="J16" s="39">
        <v>141</v>
      </c>
      <c r="K16" s="39"/>
      <c r="L16" s="39">
        <v>18094.08898</v>
      </c>
      <c r="M16" s="39"/>
      <c r="N16" s="39">
        <v>228</v>
      </c>
      <c r="O16" s="39"/>
      <c r="P16" s="39">
        <v>28260.26802</v>
      </c>
      <c r="Q16" s="39"/>
      <c r="R16" s="39">
        <v>1527</v>
      </c>
      <c r="S16" s="39"/>
      <c r="T16" s="39">
        <v>186233.41991</v>
      </c>
      <c r="U16" s="30"/>
    </row>
    <row r="17" spans="1:21" s="32" customFormat="1" ht="18" customHeight="1">
      <c r="A17" s="30" t="s">
        <v>13</v>
      </c>
      <c r="B17" s="38">
        <v>181004</v>
      </c>
      <c r="C17" s="41" t="s">
        <v>14</v>
      </c>
      <c r="D17" s="38">
        <v>362008</v>
      </c>
      <c r="F17" s="39">
        <v>261</v>
      </c>
      <c r="G17" s="39"/>
      <c r="H17" s="39">
        <v>62667.59814</v>
      </c>
      <c r="I17" s="39"/>
      <c r="J17" s="39">
        <v>68</v>
      </c>
      <c r="K17" s="39"/>
      <c r="L17" s="39">
        <v>17637.34927</v>
      </c>
      <c r="M17" s="39"/>
      <c r="N17" s="39">
        <v>129</v>
      </c>
      <c r="O17" s="39"/>
      <c r="P17" s="39">
        <v>33323.94133</v>
      </c>
      <c r="Q17" s="39"/>
      <c r="R17" s="39">
        <v>458</v>
      </c>
      <c r="S17" s="39"/>
      <c r="T17" s="39">
        <v>113628.88874</v>
      </c>
      <c r="U17" s="30"/>
    </row>
    <row r="18" spans="1:21" s="32" customFormat="1" ht="18" customHeight="1">
      <c r="A18" s="30" t="s">
        <v>13</v>
      </c>
      <c r="B18" s="38">
        <v>362008</v>
      </c>
      <c r="C18" s="41" t="s">
        <v>14</v>
      </c>
      <c r="D18" s="38">
        <v>543012</v>
      </c>
      <c r="F18" s="39">
        <v>46</v>
      </c>
      <c r="G18" s="39"/>
      <c r="H18" s="39">
        <v>20174.49928</v>
      </c>
      <c r="I18" s="39"/>
      <c r="J18" s="39">
        <v>23</v>
      </c>
      <c r="K18" s="39"/>
      <c r="L18" s="39">
        <v>9893.78552</v>
      </c>
      <c r="M18" s="39"/>
      <c r="N18" s="39">
        <v>47</v>
      </c>
      <c r="O18" s="39"/>
      <c r="P18" s="39">
        <v>21060.912350000002</v>
      </c>
      <c r="Q18" s="39"/>
      <c r="R18" s="39">
        <v>116</v>
      </c>
      <c r="S18" s="39"/>
      <c r="T18" s="39">
        <v>51129.19715</v>
      </c>
      <c r="U18" s="30"/>
    </row>
    <row r="19" spans="1:32" s="32" customFormat="1" ht="18" customHeight="1">
      <c r="A19" s="30" t="s">
        <v>13</v>
      </c>
      <c r="B19" s="38">
        <v>543012</v>
      </c>
      <c r="C19" s="41" t="s">
        <v>14</v>
      </c>
      <c r="D19" s="41">
        <v>724016</v>
      </c>
      <c r="F19" s="39">
        <v>11</v>
      </c>
      <c r="G19" s="39"/>
      <c r="H19" s="39">
        <v>7156.26401</v>
      </c>
      <c r="I19" s="39"/>
      <c r="J19" s="39">
        <v>11</v>
      </c>
      <c r="K19" s="39"/>
      <c r="L19" s="39">
        <v>6723.78838</v>
      </c>
      <c r="M19" s="39"/>
      <c r="N19" s="39">
        <v>16</v>
      </c>
      <c r="O19" s="39"/>
      <c r="P19" s="39">
        <v>9917.00068</v>
      </c>
      <c r="Q19" s="39"/>
      <c r="R19" s="39">
        <v>38</v>
      </c>
      <c r="S19" s="39"/>
      <c r="T19" s="39">
        <v>23797.05307</v>
      </c>
      <c r="U19" s="30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s="32" customFormat="1" ht="18" customHeight="1">
      <c r="A20" s="30" t="s">
        <v>13</v>
      </c>
      <c r="B20" s="38">
        <v>724016</v>
      </c>
      <c r="C20" s="41" t="s">
        <v>14</v>
      </c>
      <c r="D20" s="38">
        <v>905020</v>
      </c>
      <c r="F20" s="39">
        <v>9</v>
      </c>
      <c r="G20" s="39"/>
      <c r="H20" s="39">
        <v>7386.094139999999</v>
      </c>
      <c r="I20" s="39"/>
      <c r="J20" s="39">
        <v>7</v>
      </c>
      <c r="K20" s="39"/>
      <c r="L20" s="39">
        <v>5727.6675700000005</v>
      </c>
      <c r="M20" s="39"/>
      <c r="N20" s="39">
        <v>13</v>
      </c>
      <c r="O20" s="39"/>
      <c r="P20" s="39">
        <v>10596.68797</v>
      </c>
      <c r="Q20" s="39"/>
      <c r="R20" s="39">
        <v>29</v>
      </c>
      <c r="S20" s="39"/>
      <c r="T20" s="39">
        <v>23710.449679999998</v>
      </c>
      <c r="U20" s="3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21" s="32" customFormat="1" ht="18" customHeight="1">
      <c r="A21" s="30" t="s">
        <v>13</v>
      </c>
      <c r="B21" s="38">
        <v>905020</v>
      </c>
      <c r="C21" s="41" t="s">
        <v>14</v>
      </c>
      <c r="D21" s="41">
        <v>1357530</v>
      </c>
      <c r="F21" s="39">
        <v>9</v>
      </c>
      <c r="G21" s="39"/>
      <c r="H21" s="39">
        <v>10165.598119999999</v>
      </c>
      <c r="I21" s="39"/>
      <c r="J21" s="39">
        <v>13</v>
      </c>
      <c r="K21" s="39"/>
      <c r="L21" s="39">
        <v>13917.59014</v>
      </c>
      <c r="M21" s="39"/>
      <c r="N21" s="39">
        <v>10</v>
      </c>
      <c r="O21" s="39"/>
      <c r="P21" s="39">
        <v>10713.37337</v>
      </c>
      <c r="Q21" s="39"/>
      <c r="R21" s="39">
        <v>32</v>
      </c>
      <c r="S21" s="39"/>
      <c r="T21" s="39">
        <v>34796.561630000004</v>
      </c>
      <c r="U21" s="30"/>
    </row>
    <row r="22" spans="1:21" s="32" customFormat="1" ht="18" customHeight="1">
      <c r="A22" s="30" t="s">
        <v>13</v>
      </c>
      <c r="B22" s="38">
        <v>1357530</v>
      </c>
      <c r="C22" s="41" t="s">
        <v>14</v>
      </c>
      <c r="D22" s="41">
        <v>1810040</v>
      </c>
      <c r="F22" s="39">
        <v>3</v>
      </c>
      <c r="G22" s="39"/>
      <c r="H22" s="39">
        <v>4523.65327</v>
      </c>
      <c r="I22" s="39"/>
      <c r="J22" s="39">
        <v>4</v>
      </c>
      <c r="K22" s="39"/>
      <c r="L22" s="39">
        <v>6410.97349</v>
      </c>
      <c r="M22" s="39"/>
      <c r="N22" s="39">
        <v>12</v>
      </c>
      <c r="O22" s="39"/>
      <c r="P22" s="39">
        <v>18483.63325</v>
      </c>
      <c r="Q22" s="39"/>
      <c r="R22" s="39">
        <v>19</v>
      </c>
      <c r="S22" s="39"/>
      <c r="T22" s="39">
        <v>29418.26001</v>
      </c>
      <c r="U22" s="30"/>
    </row>
    <row r="23" spans="1:21" s="32" customFormat="1" ht="18" customHeight="1">
      <c r="A23" s="30" t="s">
        <v>13</v>
      </c>
      <c r="B23" s="38">
        <v>1810040</v>
      </c>
      <c r="C23" s="41" t="s">
        <v>14</v>
      </c>
      <c r="D23" s="41">
        <v>4525100</v>
      </c>
      <c r="F23" s="39">
        <v>2</v>
      </c>
      <c r="G23" s="39"/>
      <c r="H23" s="39">
        <v>6918.4645</v>
      </c>
      <c r="I23" s="39"/>
      <c r="J23" s="39">
        <v>5</v>
      </c>
      <c r="K23" s="39"/>
      <c r="L23" s="39">
        <v>12555.304769999999</v>
      </c>
      <c r="M23" s="39"/>
      <c r="N23" s="39">
        <v>12</v>
      </c>
      <c r="O23" s="39"/>
      <c r="P23" s="39">
        <v>33088.07623</v>
      </c>
      <c r="Q23" s="39"/>
      <c r="R23" s="39">
        <v>19</v>
      </c>
      <c r="S23" s="39"/>
      <c r="T23" s="39">
        <v>52561.8455</v>
      </c>
      <c r="U23" s="30"/>
    </row>
    <row r="24" spans="1:21" s="32" customFormat="1" ht="18" customHeight="1">
      <c r="A24" s="30" t="s">
        <v>13</v>
      </c>
      <c r="B24" s="38">
        <v>4525100</v>
      </c>
      <c r="C24" s="41" t="s">
        <v>14</v>
      </c>
      <c r="D24" s="41">
        <v>9050200</v>
      </c>
      <c r="F24" s="39" t="s">
        <v>21</v>
      </c>
      <c r="G24" s="39"/>
      <c r="H24" s="39" t="s">
        <v>21</v>
      </c>
      <c r="I24" s="39"/>
      <c r="J24" s="39">
        <v>1</v>
      </c>
      <c r="K24" s="39"/>
      <c r="L24" s="39">
        <v>7943.26933</v>
      </c>
      <c r="M24" s="39"/>
      <c r="N24" s="39">
        <v>2</v>
      </c>
      <c r="O24" s="39"/>
      <c r="P24" s="39">
        <v>11151.33808</v>
      </c>
      <c r="Q24" s="39"/>
      <c r="R24" s="39">
        <v>3</v>
      </c>
      <c r="S24" s="39"/>
      <c r="T24" s="39">
        <v>19094.60741</v>
      </c>
      <c r="U24" s="30"/>
    </row>
    <row r="25" spans="1:21" s="32" customFormat="1" ht="18" customHeight="1">
      <c r="A25" s="30" t="s">
        <v>13</v>
      </c>
      <c r="B25" s="38">
        <v>9050200</v>
      </c>
      <c r="C25" s="41" t="s">
        <v>14</v>
      </c>
      <c r="D25" s="44" t="s">
        <v>15</v>
      </c>
      <c r="F25" s="39" t="s">
        <v>21</v>
      </c>
      <c r="G25" s="39"/>
      <c r="H25" s="39" t="s">
        <v>21</v>
      </c>
      <c r="I25" s="39"/>
      <c r="J25" s="39">
        <v>4</v>
      </c>
      <c r="K25" s="39"/>
      <c r="L25" s="39">
        <v>50593.08708</v>
      </c>
      <c r="M25" s="39"/>
      <c r="N25" s="39">
        <v>1</v>
      </c>
      <c r="O25" s="39"/>
      <c r="P25" s="39">
        <v>29556.26297</v>
      </c>
      <c r="Q25" s="39"/>
      <c r="R25" s="39">
        <v>5</v>
      </c>
      <c r="S25" s="39"/>
      <c r="T25" s="39">
        <v>80149.35005</v>
      </c>
      <c r="U25" s="30"/>
    </row>
    <row r="26" spans="1:21" s="32" customFormat="1" ht="18" customHeight="1">
      <c r="A26" s="30"/>
      <c r="C26" s="30"/>
      <c r="D26" s="34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5"/>
    </row>
    <row r="27" spans="1:32" s="32" customFormat="1" ht="18" customHeight="1">
      <c r="A27" s="33" t="s">
        <v>16</v>
      </c>
      <c r="C27" s="30"/>
      <c r="D27" s="34"/>
      <c r="F27" s="35">
        <v>284775</v>
      </c>
      <c r="G27" s="36"/>
      <c r="H27" s="35">
        <v>6905363.46716</v>
      </c>
      <c r="I27" s="36"/>
      <c r="J27" s="35">
        <v>474</v>
      </c>
      <c r="K27" s="36"/>
      <c r="L27" s="35">
        <v>370844.4103</v>
      </c>
      <c r="M27" s="36"/>
      <c r="N27" s="35">
        <v>901</v>
      </c>
      <c r="O27" s="36"/>
      <c r="P27" s="35">
        <v>583614.35139</v>
      </c>
      <c r="Q27" s="36"/>
      <c r="R27" s="35">
        <v>286150</v>
      </c>
      <c r="S27" s="36"/>
      <c r="T27" s="35">
        <v>7859822.228850001</v>
      </c>
      <c r="U27" s="30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32" customFormat="1" ht="18" customHeight="1">
      <c r="A28" s="30"/>
      <c r="B28" s="37" t="s">
        <v>12</v>
      </c>
      <c r="C28" s="37"/>
      <c r="D28" s="38">
        <v>905.02</v>
      </c>
      <c r="F28" s="39">
        <v>49854</v>
      </c>
      <c r="G28" s="39"/>
      <c r="H28" s="39">
        <v>12002.51102</v>
      </c>
      <c r="I28" s="39"/>
      <c r="J28" s="39">
        <v>96</v>
      </c>
      <c r="K28" s="39"/>
      <c r="L28" s="39">
        <v>26.818720000000003</v>
      </c>
      <c r="M28" s="39"/>
      <c r="N28" s="39">
        <v>368</v>
      </c>
      <c r="O28" s="39"/>
      <c r="P28" s="39">
        <v>59.87817</v>
      </c>
      <c r="Q28" s="39"/>
      <c r="R28" s="39">
        <v>50318</v>
      </c>
      <c r="S28" s="39"/>
      <c r="T28" s="39">
        <v>12089.207910000001</v>
      </c>
      <c r="U28" s="43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s="32" customFormat="1" ht="18" customHeight="1">
      <c r="A29" s="30" t="s">
        <v>13</v>
      </c>
      <c r="B29" s="38">
        <v>905.02</v>
      </c>
      <c r="C29" s="30" t="s">
        <v>14</v>
      </c>
      <c r="D29" s="38">
        <v>2715.06</v>
      </c>
      <c r="F29" s="39">
        <v>42191</v>
      </c>
      <c r="G29" s="39"/>
      <c r="H29" s="39">
        <v>71051.91178</v>
      </c>
      <c r="I29" s="39"/>
      <c r="J29" s="39">
        <v>53</v>
      </c>
      <c r="K29" s="39"/>
      <c r="L29" s="39">
        <v>85.88844999999999</v>
      </c>
      <c r="M29" s="39"/>
      <c r="N29" s="39">
        <v>76</v>
      </c>
      <c r="O29" s="39"/>
      <c r="P29" s="39">
        <v>119.17772000000001</v>
      </c>
      <c r="Q29" s="39"/>
      <c r="R29" s="39">
        <v>42320</v>
      </c>
      <c r="S29" s="39"/>
      <c r="T29" s="39">
        <v>71256.97795</v>
      </c>
      <c r="U29" s="43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s="32" customFormat="1" ht="18" customHeight="1">
      <c r="A30" s="30" t="s">
        <v>13</v>
      </c>
      <c r="B30" s="38">
        <v>2715.06</v>
      </c>
      <c r="C30" s="30" t="s">
        <v>14</v>
      </c>
      <c r="D30" s="38">
        <v>4525.1</v>
      </c>
      <c r="F30" s="39">
        <v>26423</v>
      </c>
      <c r="G30" s="39"/>
      <c r="H30" s="39">
        <v>93801.08931</v>
      </c>
      <c r="I30" s="39"/>
      <c r="J30" s="39">
        <v>11</v>
      </c>
      <c r="K30" s="39"/>
      <c r="L30" s="39">
        <v>38.20192</v>
      </c>
      <c r="M30" s="39"/>
      <c r="N30" s="39">
        <v>30</v>
      </c>
      <c r="O30" s="39"/>
      <c r="P30" s="39">
        <v>106.09928</v>
      </c>
      <c r="Q30" s="39"/>
      <c r="R30" s="39">
        <v>26464</v>
      </c>
      <c r="S30" s="39"/>
      <c r="T30" s="39">
        <v>93945.39051000001</v>
      </c>
      <c r="U30" s="43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s="32" customFormat="1" ht="18" customHeight="1">
      <c r="A31" s="30" t="s">
        <v>13</v>
      </c>
      <c r="B31" s="38">
        <v>4525.1</v>
      </c>
      <c r="C31" s="30" t="s">
        <v>14</v>
      </c>
      <c r="D31" s="38">
        <v>9050.2</v>
      </c>
      <c r="F31" s="39">
        <v>43759</v>
      </c>
      <c r="G31" s="39"/>
      <c r="H31" s="39">
        <v>279983.34985</v>
      </c>
      <c r="I31" s="39"/>
      <c r="J31" s="39">
        <v>18</v>
      </c>
      <c r="K31" s="39"/>
      <c r="L31" s="39">
        <v>121.05585</v>
      </c>
      <c r="M31" s="39"/>
      <c r="N31" s="39">
        <v>37</v>
      </c>
      <c r="O31" s="39"/>
      <c r="P31" s="39">
        <v>252.76297</v>
      </c>
      <c r="Q31" s="39"/>
      <c r="R31" s="39">
        <v>43814</v>
      </c>
      <c r="S31" s="39"/>
      <c r="T31" s="39">
        <v>280357.16867000004</v>
      </c>
      <c r="U31" s="43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s="32" customFormat="1" ht="18" customHeight="1">
      <c r="A32" s="30" t="s">
        <v>13</v>
      </c>
      <c r="B32" s="38">
        <v>9050.2</v>
      </c>
      <c r="C32" s="30" t="s">
        <v>14</v>
      </c>
      <c r="D32" s="38">
        <v>22625.5</v>
      </c>
      <c r="F32" s="39">
        <v>56001</v>
      </c>
      <c r="G32" s="39"/>
      <c r="H32" s="39">
        <v>808118.72348</v>
      </c>
      <c r="I32" s="39"/>
      <c r="J32" s="39">
        <v>34</v>
      </c>
      <c r="K32" s="39"/>
      <c r="L32" s="39">
        <v>518.96289</v>
      </c>
      <c r="M32" s="39"/>
      <c r="N32" s="39">
        <v>54</v>
      </c>
      <c r="O32" s="39"/>
      <c r="P32" s="39">
        <v>789.94218</v>
      </c>
      <c r="Q32" s="39"/>
      <c r="R32" s="39">
        <v>56089</v>
      </c>
      <c r="S32" s="39"/>
      <c r="T32" s="39">
        <v>809427.6285499999</v>
      </c>
      <c r="U32" s="43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s="32" customFormat="1" ht="18" customHeight="1">
      <c r="A33" s="30" t="s">
        <v>13</v>
      </c>
      <c r="B33" s="38">
        <v>22625.5</v>
      </c>
      <c r="C33" s="30" t="s">
        <v>14</v>
      </c>
      <c r="D33" s="38">
        <v>45251</v>
      </c>
      <c r="F33" s="39">
        <v>28981</v>
      </c>
      <c r="G33" s="39"/>
      <c r="H33" s="39">
        <v>929809.53009</v>
      </c>
      <c r="I33" s="39"/>
      <c r="J33" s="39">
        <v>27</v>
      </c>
      <c r="K33" s="39"/>
      <c r="L33" s="39">
        <v>857.15509</v>
      </c>
      <c r="M33" s="39"/>
      <c r="N33" s="39">
        <v>27</v>
      </c>
      <c r="O33" s="39"/>
      <c r="P33" s="39">
        <v>947.68966</v>
      </c>
      <c r="Q33" s="39"/>
      <c r="R33" s="39">
        <v>29035</v>
      </c>
      <c r="S33" s="39"/>
      <c r="T33" s="39">
        <v>931614.3748400001</v>
      </c>
      <c r="U33" s="43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s="32" customFormat="1" ht="18" customHeight="1">
      <c r="A34" s="30" t="s">
        <v>13</v>
      </c>
      <c r="B34" s="38">
        <v>45251</v>
      </c>
      <c r="C34" s="30" t="s">
        <v>14</v>
      </c>
      <c r="D34" s="38">
        <v>90502</v>
      </c>
      <c r="F34" s="39">
        <v>22508</v>
      </c>
      <c r="G34" s="39"/>
      <c r="H34" s="39">
        <v>1467246.10819</v>
      </c>
      <c r="I34" s="39"/>
      <c r="J34" s="39">
        <v>45</v>
      </c>
      <c r="K34" s="39"/>
      <c r="L34" s="39">
        <v>3079.49042</v>
      </c>
      <c r="M34" s="39"/>
      <c r="N34" s="39">
        <v>45</v>
      </c>
      <c r="O34" s="39"/>
      <c r="P34" s="39">
        <v>3029.14552</v>
      </c>
      <c r="Q34" s="39"/>
      <c r="R34" s="39">
        <v>22598</v>
      </c>
      <c r="S34" s="39"/>
      <c r="T34" s="39">
        <v>1473354.74413</v>
      </c>
      <c r="U34" s="43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s="32" customFormat="1" ht="18" customHeight="1">
      <c r="A35" s="30" t="s">
        <v>13</v>
      </c>
      <c r="B35" s="38">
        <v>90502</v>
      </c>
      <c r="C35" s="30" t="s">
        <v>14</v>
      </c>
      <c r="D35" s="38">
        <v>181004</v>
      </c>
      <c r="F35" s="39">
        <v>10600</v>
      </c>
      <c r="G35" s="39"/>
      <c r="H35" s="39">
        <v>1261302.05196</v>
      </c>
      <c r="I35" s="39"/>
      <c r="J35" s="39">
        <v>36</v>
      </c>
      <c r="K35" s="39"/>
      <c r="L35" s="39">
        <v>4694.88978</v>
      </c>
      <c r="M35" s="39"/>
      <c r="N35" s="39">
        <v>62</v>
      </c>
      <c r="O35" s="39"/>
      <c r="P35" s="39">
        <v>7573.72258</v>
      </c>
      <c r="Q35" s="39"/>
      <c r="R35" s="39">
        <v>10698</v>
      </c>
      <c r="S35" s="39"/>
      <c r="T35" s="39">
        <v>1273570.66432</v>
      </c>
      <c r="U35" s="43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s="32" customFormat="1" ht="18" customHeight="1">
      <c r="A36" s="30" t="s">
        <v>13</v>
      </c>
      <c r="B36" s="38">
        <v>181004</v>
      </c>
      <c r="C36" s="30" t="s">
        <v>14</v>
      </c>
      <c r="D36" s="38">
        <v>362008</v>
      </c>
      <c r="F36" s="39">
        <v>3007</v>
      </c>
      <c r="G36" s="39"/>
      <c r="H36" s="39">
        <v>735723.69889</v>
      </c>
      <c r="I36" s="39"/>
      <c r="J36" s="39">
        <v>45</v>
      </c>
      <c r="K36" s="39"/>
      <c r="L36" s="39">
        <v>11340.517189999999</v>
      </c>
      <c r="M36" s="39"/>
      <c r="N36" s="39">
        <v>46</v>
      </c>
      <c r="O36" s="39"/>
      <c r="P36" s="39">
        <v>11958.81514</v>
      </c>
      <c r="Q36" s="39"/>
      <c r="R36" s="39">
        <v>3098</v>
      </c>
      <c r="S36" s="39"/>
      <c r="T36" s="39">
        <v>759023.03122</v>
      </c>
      <c r="U36" s="43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32" customFormat="1" ht="18" customHeight="1">
      <c r="A37" s="30" t="s">
        <v>13</v>
      </c>
      <c r="B37" s="38">
        <v>362008</v>
      </c>
      <c r="C37" s="30" t="s">
        <v>14</v>
      </c>
      <c r="D37" s="38">
        <v>543012</v>
      </c>
      <c r="F37" s="39">
        <v>667</v>
      </c>
      <c r="G37" s="39"/>
      <c r="H37" s="39">
        <v>295502.42687</v>
      </c>
      <c r="I37" s="39"/>
      <c r="J37" s="39">
        <v>17</v>
      </c>
      <c r="K37" s="39"/>
      <c r="L37" s="39">
        <v>7641.86571</v>
      </c>
      <c r="M37" s="39"/>
      <c r="N37" s="39">
        <v>22</v>
      </c>
      <c r="O37" s="39"/>
      <c r="P37" s="39">
        <v>9786.44686</v>
      </c>
      <c r="Q37" s="39"/>
      <c r="R37" s="39">
        <v>706</v>
      </c>
      <c r="S37" s="39"/>
      <c r="T37" s="39">
        <v>312930.73944</v>
      </c>
      <c r="U37" s="43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32" customFormat="1" ht="18" customHeight="1">
      <c r="A38" s="30" t="s">
        <v>13</v>
      </c>
      <c r="B38" s="38">
        <v>543012</v>
      </c>
      <c r="C38" s="30" t="s">
        <v>14</v>
      </c>
      <c r="D38" s="38">
        <v>724016</v>
      </c>
      <c r="F38" s="39">
        <v>287</v>
      </c>
      <c r="G38" s="39"/>
      <c r="H38" s="39">
        <v>178505.80493</v>
      </c>
      <c r="I38" s="39"/>
      <c r="J38" s="39">
        <v>16</v>
      </c>
      <c r="K38" s="39"/>
      <c r="L38" s="39">
        <v>9882.108189999999</v>
      </c>
      <c r="M38" s="39"/>
      <c r="N38" s="39">
        <v>13</v>
      </c>
      <c r="O38" s="39"/>
      <c r="P38" s="39">
        <v>8854.500769999999</v>
      </c>
      <c r="Q38" s="39"/>
      <c r="R38" s="39">
        <v>316</v>
      </c>
      <c r="S38" s="39"/>
      <c r="T38" s="39">
        <v>197242.41389</v>
      </c>
      <c r="U38" s="43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s="32" customFormat="1" ht="18" customHeight="1">
      <c r="A39" s="30" t="s">
        <v>13</v>
      </c>
      <c r="B39" s="38">
        <v>724016</v>
      </c>
      <c r="C39" s="30" t="s">
        <v>14</v>
      </c>
      <c r="D39" s="38">
        <v>905020</v>
      </c>
      <c r="F39" s="39">
        <v>154</v>
      </c>
      <c r="G39" s="39"/>
      <c r="H39" s="39">
        <v>124023.59671</v>
      </c>
      <c r="I39" s="39"/>
      <c r="J39" s="39">
        <v>11</v>
      </c>
      <c r="K39" s="39"/>
      <c r="L39" s="39">
        <v>8687.68435</v>
      </c>
      <c r="M39" s="39"/>
      <c r="N39" s="39">
        <v>7</v>
      </c>
      <c r="O39" s="39"/>
      <c r="P39" s="39">
        <v>5891.36113</v>
      </c>
      <c r="Q39" s="39"/>
      <c r="R39" s="39">
        <v>172</v>
      </c>
      <c r="S39" s="39"/>
      <c r="T39" s="39">
        <v>138602.64218999998</v>
      </c>
      <c r="U39" s="43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s="32" customFormat="1" ht="18" customHeight="1">
      <c r="A40" s="30" t="s">
        <v>13</v>
      </c>
      <c r="B40" s="38">
        <v>905020</v>
      </c>
      <c r="C40" s="30" t="s">
        <v>14</v>
      </c>
      <c r="D40" s="38">
        <v>1357530</v>
      </c>
      <c r="F40" s="39">
        <v>151</v>
      </c>
      <c r="G40" s="39"/>
      <c r="H40" s="39">
        <v>163828.94233000002</v>
      </c>
      <c r="I40" s="39"/>
      <c r="J40" s="39">
        <v>10</v>
      </c>
      <c r="K40" s="39"/>
      <c r="L40" s="39">
        <v>10260.52844</v>
      </c>
      <c r="M40" s="39"/>
      <c r="N40" s="39">
        <v>22</v>
      </c>
      <c r="O40" s="39"/>
      <c r="P40" s="39">
        <v>24699.77104</v>
      </c>
      <c r="Q40" s="39"/>
      <c r="R40" s="39">
        <v>183</v>
      </c>
      <c r="S40" s="39"/>
      <c r="T40" s="39">
        <v>198789.24181</v>
      </c>
      <c r="U40" s="43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s="32" customFormat="1" ht="18" customHeight="1">
      <c r="A41" s="30" t="s">
        <v>13</v>
      </c>
      <c r="B41" s="38">
        <v>1357530</v>
      </c>
      <c r="C41" s="30" t="s">
        <v>14</v>
      </c>
      <c r="D41" s="38">
        <v>1810040</v>
      </c>
      <c r="F41" s="39">
        <v>84</v>
      </c>
      <c r="G41" s="39"/>
      <c r="H41" s="39">
        <v>131553.68002</v>
      </c>
      <c r="I41" s="39"/>
      <c r="J41" s="39">
        <v>8</v>
      </c>
      <c r="K41" s="39"/>
      <c r="L41" s="39">
        <v>11996.86816</v>
      </c>
      <c r="M41" s="39"/>
      <c r="N41" s="39">
        <v>18</v>
      </c>
      <c r="O41" s="39"/>
      <c r="P41" s="39">
        <v>28085.7786</v>
      </c>
      <c r="Q41" s="39"/>
      <c r="R41" s="39">
        <v>110</v>
      </c>
      <c r="S41" s="39"/>
      <c r="T41" s="39">
        <v>171636.32678</v>
      </c>
      <c r="U41" s="43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s="32" customFormat="1" ht="18" customHeight="1">
      <c r="A42" s="30" t="s">
        <v>13</v>
      </c>
      <c r="B42" s="38">
        <v>1810040</v>
      </c>
      <c r="C42" s="30" t="s">
        <v>14</v>
      </c>
      <c r="D42" s="38">
        <v>4525100</v>
      </c>
      <c r="F42" s="39">
        <v>93</v>
      </c>
      <c r="G42" s="39"/>
      <c r="H42" s="39">
        <v>251505.34887000002</v>
      </c>
      <c r="I42" s="39"/>
      <c r="J42" s="39">
        <v>31</v>
      </c>
      <c r="K42" s="39"/>
      <c r="L42" s="39">
        <v>102320.05333</v>
      </c>
      <c r="M42" s="39"/>
      <c r="N42" s="39">
        <v>30</v>
      </c>
      <c r="O42" s="39"/>
      <c r="P42" s="39">
        <v>84345.0901</v>
      </c>
      <c r="Q42" s="39"/>
      <c r="R42" s="39">
        <v>154</v>
      </c>
      <c r="S42" s="39"/>
      <c r="T42" s="39">
        <v>438170.4923</v>
      </c>
      <c r="U42" s="43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s="32" customFormat="1" ht="18" customHeight="1">
      <c r="A43" s="30" t="s">
        <v>13</v>
      </c>
      <c r="B43" s="38">
        <v>4525100</v>
      </c>
      <c r="C43" s="30" t="s">
        <v>14</v>
      </c>
      <c r="D43" s="38">
        <v>9050200</v>
      </c>
      <c r="F43" s="39">
        <v>13</v>
      </c>
      <c r="G43" s="39"/>
      <c r="H43" s="39">
        <v>81921.31713</v>
      </c>
      <c r="I43" s="39"/>
      <c r="J43" s="39">
        <v>8</v>
      </c>
      <c r="K43" s="39"/>
      <c r="L43" s="39">
        <v>46951.59179</v>
      </c>
      <c r="M43" s="39"/>
      <c r="N43" s="39">
        <v>28</v>
      </c>
      <c r="O43" s="39"/>
      <c r="P43" s="39">
        <v>180619.39653</v>
      </c>
      <c r="Q43" s="39"/>
      <c r="R43" s="39">
        <v>49</v>
      </c>
      <c r="S43" s="39"/>
      <c r="T43" s="39">
        <v>309492.30545</v>
      </c>
      <c r="U43" s="43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s="32" customFormat="1" ht="18" customHeight="1">
      <c r="A44" s="30" t="s">
        <v>13</v>
      </c>
      <c r="B44" s="38">
        <v>9050200</v>
      </c>
      <c r="C44" s="30" t="s">
        <v>14</v>
      </c>
      <c r="D44" s="38" t="s">
        <v>15</v>
      </c>
      <c r="F44" s="39">
        <v>2</v>
      </c>
      <c r="G44" s="39"/>
      <c r="H44" s="39">
        <v>19483.37573</v>
      </c>
      <c r="I44" s="39"/>
      <c r="J44" s="39">
        <v>8</v>
      </c>
      <c r="K44" s="39"/>
      <c r="L44" s="39">
        <v>152340.73002000002</v>
      </c>
      <c r="M44" s="39"/>
      <c r="N44" s="39">
        <v>16</v>
      </c>
      <c r="O44" s="39"/>
      <c r="P44" s="39">
        <v>216494.77313999998</v>
      </c>
      <c r="Q44" s="39"/>
      <c r="R44" s="39">
        <v>26</v>
      </c>
      <c r="S44" s="39"/>
      <c r="T44" s="39">
        <v>388318.87889</v>
      </c>
      <c r="U44" s="43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21" s="32" customFormat="1" ht="18" customHeight="1">
      <c r="A45" s="30"/>
      <c r="B45" s="37"/>
      <c r="C45" s="37"/>
      <c r="D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6"/>
    </row>
    <row r="46" spans="1:21" s="47" customFormat="1" ht="19.5" customHeight="1">
      <c r="A46" s="33" t="s">
        <v>17</v>
      </c>
      <c r="B46" s="32"/>
      <c r="C46" s="30"/>
      <c r="D46" s="34"/>
      <c r="E46" s="32"/>
      <c r="F46" s="35">
        <v>215678</v>
      </c>
      <c r="G46" s="36"/>
      <c r="H46" s="35">
        <v>1860626.1068099998</v>
      </c>
      <c r="I46" s="36"/>
      <c r="J46" s="35">
        <v>0</v>
      </c>
      <c r="K46" s="36"/>
      <c r="L46" s="35">
        <v>0</v>
      </c>
      <c r="M46" s="36"/>
      <c r="N46" s="35">
        <v>1</v>
      </c>
      <c r="O46" s="36"/>
      <c r="P46" s="35">
        <v>4.671930000000001</v>
      </c>
      <c r="Q46" s="36"/>
      <c r="R46" s="35">
        <v>215679</v>
      </c>
      <c r="S46" s="36"/>
      <c r="T46" s="35">
        <v>1860630.7787399997</v>
      </c>
      <c r="U46" s="30"/>
    </row>
    <row r="47" spans="1:21" s="32" customFormat="1" ht="18" customHeight="1">
      <c r="A47" s="30"/>
      <c r="B47" s="37" t="s">
        <v>12</v>
      </c>
      <c r="C47" s="37"/>
      <c r="D47" s="38">
        <v>905.02</v>
      </c>
      <c r="F47" s="39">
        <v>75743</v>
      </c>
      <c r="G47" s="39"/>
      <c r="H47" s="39">
        <v>15387.165</v>
      </c>
      <c r="I47" s="39"/>
      <c r="J47" s="39" t="s">
        <v>21</v>
      </c>
      <c r="K47" s="39"/>
      <c r="L47" s="39" t="s">
        <v>21</v>
      </c>
      <c r="M47" s="39"/>
      <c r="N47" s="39" t="s">
        <v>21</v>
      </c>
      <c r="O47" s="39"/>
      <c r="P47" s="39" t="s">
        <v>21</v>
      </c>
      <c r="Q47" s="39"/>
      <c r="R47" s="39">
        <v>75743</v>
      </c>
      <c r="S47" s="39"/>
      <c r="T47" s="39">
        <v>15387.165</v>
      </c>
      <c r="U47" s="30"/>
    </row>
    <row r="48" spans="1:21" s="32" customFormat="1" ht="18" customHeight="1">
      <c r="A48" s="30" t="s">
        <v>13</v>
      </c>
      <c r="B48" s="38">
        <v>905.02</v>
      </c>
      <c r="C48" s="30" t="s">
        <v>14</v>
      </c>
      <c r="D48" s="38">
        <v>2715.06</v>
      </c>
      <c r="F48" s="39">
        <v>37450</v>
      </c>
      <c r="G48" s="39"/>
      <c r="H48" s="39">
        <v>61821.45065</v>
      </c>
      <c r="I48" s="39"/>
      <c r="J48" s="39" t="s">
        <v>21</v>
      </c>
      <c r="K48" s="39"/>
      <c r="L48" s="39" t="s">
        <v>21</v>
      </c>
      <c r="M48" s="39"/>
      <c r="N48" s="39" t="s">
        <v>21</v>
      </c>
      <c r="O48" s="39"/>
      <c r="P48" s="39" t="s">
        <v>21</v>
      </c>
      <c r="Q48" s="39"/>
      <c r="R48" s="39">
        <v>37450</v>
      </c>
      <c r="S48" s="39"/>
      <c r="T48" s="39">
        <v>61821.45065</v>
      </c>
      <c r="U48" s="30"/>
    </row>
    <row r="49" spans="1:21" s="32" customFormat="1" ht="18" customHeight="1">
      <c r="A49" s="30" t="s">
        <v>13</v>
      </c>
      <c r="B49" s="38">
        <v>2715.06</v>
      </c>
      <c r="C49" s="30" t="s">
        <v>14</v>
      </c>
      <c r="D49" s="38">
        <v>4525.1</v>
      </c>
      <c r="F49" s="39">
        <v>20184</v>
      </c>
      <c r="G49" s="39"/>
      <c r="H49" s="39">
        <v>71855.79634</v>
      </c>
      <c r="I49" s="39"/>
      <c r="J49" s="39" t="s">
        <v>21</v>
      </c>
      <c r="K49" s="39"/>
      <c r="L49" s="39" t="s">
        <v>21</v>
      </c>
      <c r="M49" s="39"/>
      <c r="N49" s="39" t="s">
        <v>21</v>
      </c>
      <c r="O49" s="39"/>
      <c r="P49" s="39" t="s">
        <v>21</v>
      </c>
      <c r="Q49" s="39"/>
      <c r="R49" s="39">
        <v>20184</v>
      </c>
      <c r="S49" s="39"/>
      <c r="T49" s="39">
        <v>71855.79634</v>
      </c>
      <c r="U49" s="30"/>
    </row>
    <row r="50" spans="1:21" s="32" customFormat="1" ht="18" customHeight="1">
      <c r="A50" s="30" t="s">
        <v>13</v>
      </c>
      <c r="B50" s="38">
        <v>4525.1</v>
      </c>
      <c r="C50" s="30" t="s">
        <v>14</v>
      </c>
      <c r="D50" s="38">
        <v>9050.2</v>
      </c>
      <c r="F50" s="39">
        <v>29928</v>
      </c>
      <c r="G50" s="39"/>
      <c r="H50" s="39">
        <v>195224.94672</v>
      </c>
      <c r="I50" s="39"/>
      <c r="J50" s="39" t="s">
        <v>21</v>
      </c>
      <c r="K50" s="39"/>
      <c r="L50" s="39" t="s">
        <v>21</v>
      </c>
      <c r="M50" s="39"/>
      <c r="N50" s="39">
        <v>1</v>
      </c>
      <c r="O50" s="39"/>
      <c r="P50" s="39">
        <v>4.671930000000001</v>
      </c>
      <c r="Q50" s="39"/>
      <c r="R50" s="39">
        <v>29929</v>
      </c>
      <c r="S50" s="39"/>
      <c r="T50" s="39">
        <v>195229.61865000002</v>
      </c>
      <c r="U50" s="30"/>
    </row>
    <row r="51" spans="1:21" s="32" customFormat="1" ht="18" customHeight="1">
      <c r="A51" s="30" t="s">
        <v>13</v>
      </c>
      <c r="B51" s="38">
        <v>9050.2</v>
      </c>
      <c r="C51" s="30" t="s">
        <v>14</v>
      </c>
      <c r="D51" s="38">
        <v>22625.5</v>
      </c>
      <c r="F51" s="39">
        <v>30569</v>
      </c>
      <c r="G51" s="39"/>
      <c r="H51" s="39">
        <v>436739.90918</v>
      </c>
      <c r="I51" s="39"/>
      <c r="J51" s="39" t="s">
        <v>21</v>
      </c>
      <c r="K51" s="39"/>
      <c r="L51" s="39" t="s">
        <v>21</v>
      </c>
      <c r="M51" s="39"/>
      <c r="N51" s="39" t="s">
        <v>21</v>
      </c>
      <c r="O51" s="39"/>
      <c r="P51" s="39" t="s">
        <v>21</v>
      </c>
      <c r="Q51" s="39"/>
      <c r="R51" s="39">
        <v>30569</v>
      </c>
      <c r="S51" s="39"/>
      <c r="T51" s="39">
        <v>436739.90918</v>
      </c>
      <c r="U51" s="30"/>
    </row>
    <row r="52" spans="1:21" s="32" customFormat="1" ht="18" customHeight="1">
      <c r="A52" s="30" t="s">
        <v>13</v>
      </c>
      <c r="B52" s="38">
        <v>22625.5</v>
      </c>
      <c r="C52" s="30" t="s">
        <v>14</v>
      </c>
      <c r="D52" s="38">
        <v>45251</v>
      </c>
      <c r="F52" s="39">
        <v>13911</v>
      </c>
      <c r="G52" s="39"/>
      <c r="H52" s="39">
        <v>437689.67193</v>
      </c>
      <c r="I52" s="39"/>
      <c r="J52" s="39" t="s">
        <v>21</v>
      </c>
      <c r="K52" s="39"/>
      <c r="L52" s="39" t="s">
        <v>21</v>
      </c>
      <c r="M52" s="39"/>
      <c r="N52" s="39" t="s">
        <v>21</v>
      </c>
      <c r="O52" s="39"/>
      <c r="P52" s="39" t="s">
        <v>21</v>
      </c>
      <c r="Q52" s="39"/>
      <c r="R52" s="39">
        <v>13911</v>
      </c>
      <c r="S52" s="39"/>
      <c r="T52" s="39">
        <v>437689.67193</v>
      </c>
      <c r="U52" s="30"/>
    </row>
    <row r="53" spans="1:21" s="32" customFormat="1" ht="18" customHeight="1">
      <c r="A53" s="30" t="s">
        <v>13</v>
      </c>
      <c r="B53" s="38">
        <v>45251</v>
      </c>
      <c r="C53" s="30" t="s">
        <v>14</v>
      </c>
      <c r="D53" s="38">
        <v>90502</v>
      </c>
      <c r="F53" s="39">
        <v>5975</v>
      </c>
      <c r="G53" s="39"/>
      <c r="H53" s="39">
        <v>365355.45719</v>
      </c>
      <c r="I53" s="39"/>
      <c r="J53" s="39" t="s">
        <v>21</v>
      </c>
      <c r="K53" s="39"/>
      <c r="L53" s="39" t="s">
        <v>21</v>
      </c>
      <c r="M53" s="39"/>
      <c r="N53" s="39" t="s">
        <v>21</v>
      </c>
      <c r="O53" s="39"/>
      <c r="P53" s="39" t="s">
        <v>21</v>
      </c>
      <c r="Q53" s="39"/>
      <c r="R53" s="39">
        <v>5975</v>
      </c>
      <c r="S53" s="39"/>
      <c r="T53" s="39">
        <v>365355.45719</v>
      </c>
      <c r="U53" s="30"/>
    </row>
    <row r="54" spans="1:21" s="32" customFormat="1" ht="18" customHeight="1">
      <c r="A54" s="30" t="s">
        <v>13</v>
      </c>
      <c r="B54" s="38">
        <v>90502</v>
      </c>
      <c r="C54" s="30" t="s">
        <v>14</v>
      </c>
      <c r="D54" s="38">
        <v>181004</v>
      </c>
      <c r="F54" s="39">
        <v>1602</v>
      </c>
      <c r="G54" s="39"/>
      <c r="H54" s="39">
        <v>189884.59958</v>
      </c>
      <c r="I54" s="39"/>
      <c r="J54" s="39" t="s">
        <v>21</v>
      </c>
      <c r="K54" s="39"/>
      <c r="L54" s="39" t="s">
        <v>21</v>
      </c>
      <c r="M54" s="39"/>
      <c r="N54" s="39" t="s">
        <v>21</v>
      </c>
      <c r="O54" s="39"/>
      <c r="P54" s="39" t="s">
        <v>21</v>
      </c>
      <c r="Q54" s="39"/>
      <c r="R54" s="39">
        <v>1602</v>
      </c>
      <c r="S54" s="39"/>
      <c r="T54" s="39">
        <v>189884.59958</v>
      </c>
      <c r="U54" s="30"/>
    </row>
    <row r="55" spans="1:21" s="32" customFormat="1" ht="18" customHeight="1">
      <c r="A55" s="30" t="s">
        <v>13</v>
      </c>
      <c r="B55" s="38">
        <v>181004</v>
      </c>
      <c r="C55" s="30" t="s">
        <v>14</v>
      </c>
      <c r="D55" s="38">
        <v>362008</v>
      </c>
      <c r="F55" s="39">
        <v>274</v>
      </c>
      <c r="G55" s="39"/>
      <c r="H55" s="39">
        <v>64771.45842</v>
      </c>
      <c r="I55" s="39"/>
      <c r="J55" s="39" t="s">
        <v>21</v>
      </c>
      <c r="K55" s="39"/>
      <c r="L55" s="39" t="s">
        <v>21</v>
      </c>
      <c r="M55" s="39"/>
      <c r="N55" s="39" t="s">
        <v>21</v>
      </c>
      <c r="O55" s="39"/>
      <c r="P55" s="39" t="s">
        <v>21</v>
      </c>
      <c r="Q55" s="39"/>
      <c r="R55" s="39">
        <v>274</v>
      </c>
      <c r="S55" s="39"/>
      <c r="T55" s="39">
        <v>64771.45842</v>
      </c>
      <c r="U55" s="30"/>
    </row>
    <row r="56" spans="1:21" s="32" customFormat="1" ht="18" customHeight="1">
      <c r="A56" s="30" t="s">
        <v>13</v>
      </c>
      <c r="B56" s="38">
        <v>362008</v>
      </c>
      <c r="C56" s="30" t="s">
        <v>14</v>
      </c>
      <c r="D56" s="38">
        <v>543012</v>
      </c>
      <c r="F56" s="39">
        <v>33</v>
      </c>
      <c r="G56" s="39"/>
      <c r="H56" s="39">
        <v>14463.597029999999</v>
      </c>
      <c r="I56" s="39"/>
      <c r="J56" s="39" t="s">
        <v>21</v>
      </c>
      <c r="K56" s="39"/>
      <c r="L56" s="39" t="s">
        <v>21</v>
      </c>
      <c r="M56" s="39"/>
      <c r="N56" s="39" t="s">
        <v>21</v>
      </c>
      <c r="O56" s="39"/>
      <c r="P56" s="39" t="s">
        <v>21</v>
      </c>
      <c r="Q56" s="39"/>
      <c r="R56" s="39">
        <v>33</v>
      </c>
      <c r="S56" s="39"/>
      <c r="T56" s="39">
        <v>14463.597029999999</v>
      </c>
      <c r="U56" s="30"/>
    </row>
    <row r="57" spans="1:21" s="32" customFormat="1" ht="18" customHeight="1">
      <c r="A57" s="30" t="s">
        <v>13</v>
      </c>
      <c r="B57" s="38">
        <v>543012</v>
      </c>
      <c r="C57" s="30" t="s">
        <v>14</v>
      </c>
      <c r="D57" s="38">
        <v>724016</v>
      </c>
      <c r="F57" s="39">
        <v>5</v>
      </c>
      <c r="G57" s="39"/>
      <c r="H57" s="39">
        <v>2971.6827200000002</v>
      </c>
      <c r="I57" s="39"/>
      <c r="J57" s="39" t="s">
        <v>21</v>
      </c>
      <c r="K57" s="39"/>
      <c r="L57" s="39" t="s">
        <v>21</v>
      </c>
      <c r="M57" s="39"/>
      <c r="N57" s="39" t="s">
        <v>21</v>
      </c>
      <c r="O57" s="39"/>
      <c r="P57" s="39" t="s">
        <v>21</v>
      </c>
      <c r="Q57" s="39"/>
      <c r="R57" s="39">
        <v>5</v>
      </c>
      <c r="S57" s="39"/>
      <c r="T57" s="39">
        <v>2971.6827200000002</v>
      </c>
      <c r="U57" s="30"/>
    </row>
    <row r="58" spans="1:21" s="32" customFormat="1" ht="18" customHeight="1">
      <c r="A58" s="30" t="s">
        <v>13</v>
      </c>
      <c r="B58" s="38">
        <v>724016</v>
      </c>
      <c r="C58" s="30" t="s">
        <v>14</v>
      </c>
      <c r="D58" s="38">
        <v>905020</v>
      </c>
      <c r="F58" s="39">
        <v>1</v>
      </c>
      <c r="G58" s="39"/>
      <c r="H58" s="39">
        <v>785.08741</v>
      </c>
      <c r="I58" s="39"/>
      <c r="J58" s="39" t="s">
        <v>21</v>
      </c>
      <c r="K58" s="39"/>
      <c r="L58" s="39" t="s">
        <v>21</v>
      </c>
      <c r="M58" s="39"/>
      <c r="N58" s="39" t="s">
        <v>21</v>
      </c>
      <c r="O58" s="39"/>
      <c r="P58" s="39" t="s">
        <v>21</v>
      </c>
      <c r="Q58" s="39"/>
      <c r="R58" s="39">
        <v>1</v>
      </c>
      <c r="S58" s="39"/>
      <c r="T58" s="39">
        <v>785.08741</v>
      </c>
      <c r="U58" s="30"/>
    </row>
    <row r="59" spans="1:21" s="32" customFormat="1" ht="18" customHeight="1">
      <c r="A59" s="30" t="s">
        <v>13</v>
      </c>
      <c r="B59" s="38">
        <v>905020</v>
      </c>
      <c r="C59" s="30" t="s">
        <v>14</v>
      </c>
      <c r="D59" s="38">
        <v>1357530</v>
      </c>
      <c r="F59" s="39">
        <v>2</v>
      </c>
      <c r="G59" s="39"/>
      <c r="H59" s="39">
        <v>2233.6807999999996</v>
      </c>
      <c r="I59" s="39"/>
      <c r="J59" s="39" t="s">
        <v>21</v>
      </c>
      <c r="K59" s="39"/>
      <c r="L59" s="39" t="s">
        <v>21</v>
      </c>
      <c r="M59" s="39"/>
      <c r="N59" s="39" t="s">
        <v>21</v>
      </c>
      <c r="O59" s="39"/>
      <c r="P59" s="39" t="s">
        <v>21</v>
      </c>
      <c r="Q59" s="39"/>
      <c r="R59" s="39">
        <v>2</v>
      </c>
      <c r="S59" s="39"/>
      <c r="T59" s="39">
        <v>2233.6807999999996</v>
      </c>
      <c r="U59" s="30"/>
    </row>
    <row r="60" spans="1:21" s="32" customFormat="1" ht="18" customHeight="1">
      <c r="A60" s="30" t="s">
        <v>13</v>
      </c>
      <c r="B60" s="38">
        <v>1357530</v>
      </c>
      <c r="C60" s="30" t="s">
        <v>14</v>
      </c>
      <c r="D60" s="38">
        <v>1810040</v>
      </c>
      <c r="F60" s="39">
        <v>1</v>
      </c>
      <c r="G60" s="39"/>
      <c r="H60" s="39">
        <v>1441.60384</v>
      </c>
      <c r="I60" s="39"/>
      <c r="J60" s="39" t="s">
        <v>21</v>
      </c>
      <c r="K60" s="39"/>
      <c r="L60" s="39" t="s">
        <v>21</v>
      </c>
      <c r="M60" s="39"/>
      <c r="N60" s="39" t="s">
        <v>21</v>
      </c>
      <c r="O60" s="39"/>
      <c r="P60" s="39" t="s">
        <v>21</v>
      </c>
      <c r="Q60" s="39"/>
      <c r="R60" s="39">
        <v>1</v>
      </c>
      <c r="S60" s="39"/>
      <c r="T60" s="39">
        <v>1441.60384</v>
      </c>
      <c r="U60" s="30"/>
    </row>
    <row r="61" spans="1:21" s="32" customFormat="1" ht="18" customHeight="1">
      <c r="A61" s="30" t="s">
        <v>13</v>
      </c>
      <c r="B61" s="38">
        <v>1810040</v>
      </c>
      <c r="C61" s="30" t="s">
        <v>14</v>
      </c>
      <c r="D61" s="38">
        <v>4525100</v>
      </c>
      <c r="F61" s="39" t="s">
        <v>21</v>
      </c>
      <c r="G61" s="39"/>
      <c r="H61" s="39" t="s">
        <v>21</v>
      </c>
      <c r="I61" s="39"/>
      <c r="J61" s="39" t="s">
        <v>21</v>
      </c>
      <c r="K61" s="39"/>
      <c r="L61" s="39" t="s">
        <v>21</v>
      </c>
      <c r="M61" s="39"/>
      <c r="N61" s="39" t="s">
        <v>21</v>
      </c>
      <c r="O61" s="39"/>
      <c r="P61" s="39" t="s">
        <v>21</v>
      </c>
      <c r="Q61" s="39"/>
      <c r="R61" s="39" t="s">
        <v>21</v>
      </c>
      <c r="S61" s="39"/>
      <c r="T61" s="39" t="s">
        <v>21</v>
      </c>
      <c r="U61" s="30"/>
    </row>
    <row r="62" spans="1:21" s="32" customFormat="1" ht="18" customHeight="1">
      <c r="A62" s="30" t="s">
        <v>13</v>
      </c>
      <c r="B62" s="38">
        <v>4525100</v>
      </c>
      <c r="C62" s="30" t="s">
        <v>14</v>
      </c>
      <c r="D62" s="38">
        <v>9050200</v>
      </c>
      <c r="F62" s="39" t="s">
        <v>21</v>
      </c>
      <c r="G62" s="39"/>
      <c r="H62" s="39" t="s">
        <v>21</v>
      </c>
      <c r="I62" s="39"/>
      <c r="J62" s="39" t="s">
        <v>21</v>
      </c>
      <c r="K62" s="39"/>
      <c r="L62" s="39" t="s">
        <v>21</v>
      </c>
      <c r="M62" s="39"/>
      <c r="N62" s="39" t="s">
        <v>21</v>
      </c>
      <c r="O62" s="39"/>
      <c r="P62" s="39" t="s">
        <v>21</v>
      </c>
      <c r="Q62" s="39"/>
      <c r="R62" s="39" t="s">
        <v>21</v>
      </c>
      <c r="S62" s="39"/>
      <c r="T62" s="39" t="s">
        <v>21</v>
      </c>
      <c r="U62" s="30"/>
    </row>
    <row r="63" spans="1:21" s="32" customFormat="1" ht="18" customHeight="1">
      <c r="A63" s="30" t="s">
        <v>13</v>
      </c>
      <c r="B63" s="38">
        <v>9050200</v>
      </c>
      <c r="C63" s="30" t="s">
        <v>14</v>
      </c>
      <c r="D63" s="38" t="s">
        <v>15</v>
      </c>
      <c r="F63" s="39" t="s">
        <v>21</v>
      </c>
      <c r="G63" s="39"/>
      <c r="H63" s="39" t="s">
        <v>21</v>
      </c>
      <c r="I63" s="39"/>
      <c r="J63" s="39" t="s">
        <v>21</v>
      </c>
      <c r="K63" s="39"/>
      <c r="L63" s="39" t="s">
        <v>21</v>
      </c>
      <c r="M63" s="39"/>
      <c r="N63" s="39" t="s">
        <v>21</v>
      </c>
      <c r="O63" s="39"/>
      <c r="P63" s="39" t="s">
        <v>21</v>
      </c>
      <c r="Q63" s="39"/>
      <c r="R63" s="39" t="s">
        <v>21</v>
      </c>
      <c r="S63" s="39"/>
      <c r="T63" s="39" t="s">
        <v>21</v>
      </c>
      <c r="U63" s="30"/>
    </row>
    <row r="64" spans="1:21" s="32" customFormat="1" ht="18" customHeight="1">
      <c r="A64" s="30"/>
      <c r="B64" s="37"/>
      <c r="C64" s="37"/>
      <c r="D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8"/>
    </row>
    <row r="65" spans="1:21" s="49" customFormat="1" ht="13.5">
      <c r="A65" s="33" t="s">
        <v>18</v>
      </c>
      <c r="B65" s="32"/>
      <c r="C65" s="30"/>
      <c r="D65" s="34"/>
      <c r="E65" s="32"/>
      <c r="F65" s="35">
        <v>2038693</v>
      </c>
      <c r="G65" s="36"/>
      <c r="H65" s="35">
        <v>10740272.885409998</v>
      </c>
      <c r="I65" s="36"/>
      <c r="J65" s="35">
        <v>7213</v>
      </c>
      <c r="K65" s="36"/>
      <c r="L65" s="35">
        <v>557136.47019</v>
      </c>
      <c r="M65" s="36"/>
      <c r="N65" s="35">
        <v>26846</v>
      </c>
      <c r="O65" s="36"/>
      <c r="P65" s="35">
        <v>859237.7976500001</v>
      </c>
      <c r="Q65" s="36"/>
      <c r="R65" s="35">
        <v>2072752</v>
      </c>
      <c r="S65" s="36"/>
      <c r="T65" s="35">
        <v>12156647.153249998</v>
      </c>
      <c r="U65" s="30"/>
    </row>
    <row r="66" spans="1:21" s="32" customFormat="1" ht="18" customHeight="1">
      <c r="A66" s="30"/>
      <c r="B66" s="37" t="s">
        <v>12</v>
      </c>
      <c r="C66" s="37"/>
      <c r="D66" s="38">
        <v>905.02</v>
      </c>
      <c r="E66" s="31"/>
      <c r="F66" s="39">
        <v>1547141</v>
      </c>
      <c r="G66" s="39"/>
      <c r="H66" s="39">
        <v>120695.02148000001</v>
      </c>
      <c r="I66" s="39"/>
      <c r="J66" s="39">
        <v>4463</v>
      </c>
      <c r="K66" s="39"/>
      <c r="L66" s="39">
        <v>535.71828</v>
      </c>
      <c r="M66" s="39"/>
      <c r="N66" s="39">
        <v>21817</v>
      </c>
      <c r="O66" s="39"/>
      <c r="P66" s="39">
        <v>1989.02142</v>
      </c>
      <c r="Q66" s="39"/>
      <c r="R66" s="39">
        <v>1573421</v>
      </c>
      <c r="S66" s="39"/>
      <c r="T66" s="39">
        <v>123219.76118</v>
      </c>
      <c r="U66" s="30"/>
    </row>
    <row r="67" spans="1:21" s="32" customFormat="1" ht="18" customHeight="1">
      <c r="A67" s="30" t="s">
        <v>13</v>
      </c>
      <c r="B67" s="38">
        <v>905.02</v>
      </c>
      <c r="C67" s="30" t="s">
        <v>14</v>
      </c>
      <c r="D67" s="38">
        <v>2715.06</v>
      </c>
      <c r="E67" s="31"/>
      <c r="F67" s="39">
        <v>152884</v>
      </c>
      <c r="G67" s="39"/>
      <c r="H67" s="39">
        <v>290733.47689</v>
      </c>
      <c r="I67" s="39"/>
      <c r="J67" s="39">
        <v>694</v>
      </c>
      <c r="K67" s="39"/>
      <c r="L67" s="39">
        <v>1203.3418100000001</v>
      </c>
      <c r="M67" s="39"/>
      <c r="N67" s="39">
        <v>1535</v>
      </c>
      <c r="O67" s="39"/>
      <c r="P67" s="39">
        <v>3282.46066</v>
      </c>
      <c r="Q67" s="39"/>
      <c r="R67" s="39">
        <v>155113</v>
      </c>
      <c r="S67" s="39"/>
      <c r="T67" s="39">
        <v>295219.27936</v>
      </c>
      <c r="U67" s="30"/>
    </row>
    <row r="68" spans="1:21" s="32" customFormat="1" ht="18" customHeight="1">
      <c r="A68" s="30" t="s">
        <v>13</v>
      </c>
      <c r="B68" s="38">
        <v>2715.06</v>
      </c>
      <c r="C68" s="30" t="s">
        <v>14</v>
      </c>
      <c r="D68" s="38">
        <v>4525.1</v>
      </c>
      <c r="E68" s="31"/>
      <c r="F68" s="39">
        <v>72442</v>
      </c>
      <c r="G68" s="39"/>
      <c r="H68" s="39">
        <v>296372.20001</v>
      </c>
      <c r="I68" s="39"/>
      <c r="J68" s="39">
        <v>339</v>
      </c>
      <c r="K68" s="39"/>
      <c r="L68" s="39">
        <v>1284.69611</v>
      </c>
      <c r="M68" s="39"/>
      <c r="N68" s="39">
        <v>689</v>
      </c>
      <c r="O68" s="39"/>
      <c r="P68" s="39">
        <v>2871.9050899999997</v>
      </c>
      <c r="Q68" s="39"/>
      <c r="R68" s="39">
        <v>73470</v>
      </c>
      <c r="S68" s="39"/>
      <c r="T68" s="39">
        <v>300528.80121</v>
      </c>
      <c r="U68" s="30"/>
    </row>
    <row r="69" spans="1:21" s="32" customFormat="1" ht="18" customHeight="1">
      <c r="A69" s="30" t="s">
        <v>13</v>
      </c>
      <c r="B69" s="38">
        <v>4525.1</v>
      </c>
      <c r="C69" s="30" t="s">
        <v>14</v>
      </c>
      <c r="D69" s="38">
        <v>9050.2</v>
      </c>
      <c r="E69" s="31"/>
      <c r="F69" s="39">
        <v>89581</v>
      </c>
      <c r="G69" s="39"/>
      <c r="H69" s="39">
        <v>723321.38207</v>
      </c>
      <c r="I69" s="39"/>
      <c r="J69" s="39">
        <v>396</v>
      </c>
      <c r="K69" s="39"/>
      <c r="L69" s="39">
        <v>3068.61203</v>
      </c>
      <c r="M69" s="39"/>
      <c r="N69" s="39">
        <v>698</v>
      </c>
      <c r="O69" s="39"/>
      <c r="P69" s="39">
        <v>5868.6138</v>
      </c>
      <c r="Q69" s="39"/>
      <c r="R69" s="39">
        <v>90675</v>
      </c>
      <c r="S69" s="39"/>
      <c r="T69" s="39">
        <v>732258.6079</v>
      </c>
      <c r="U69" s="30"/>
    </row>
    <row r="70" spans="1:21" s="32" customFormat="1" ht="18" customHeight="1">
      <c r="A70" s="30" t="s">
        <v>13</v>
      </c>
      <c r="B70" s="38">
        <v>9050.2</v>
      </c>
      <c r="C70" s="30" t="s">
        <v>14</v>
      </c>
      <c r="D70" s="38">
        <v>22625.5</v>
      </c>
      <c r="E70" s="31"/>
      <c r="F70" s="39">
        <v>92453</v>
      </c>
      <c r="G70" s="39"/>
      <c r="H70" s="39">
        <v>1683277.77343</v>
      </c>
      <c r="I70" s="39"/>
      <c r="J70" s="39">
        <v>480</v>
      </c>
      <c r="K70" s="39"/>
      <c r="L70" s="39">
        <v>8160.50229</v>
      </c>
      <c r="M70" s="39"/>
      <c r="N70" s="39">
        <v>789</v>
      </c>
      <c r="O70" s="39"/>
      <c r="P70" s="39">
        <v>15634.7199</v>
      </c>
      <c r="Q70" s="39"/>
      <c r="R70" s="39">
        <v>93722</v>
      </c>
      <c r="S70" s="39"/>
      <c r="T70" s="39">
        <v>1707072.99562</v>
      </c>
      <c r="U70" s="30"/>
    </row>
    <row r="71" spans="1:21" s="32" customFormat="1" ht="18" customHeight="1">
      <c r="A71" s="30" t="s">
        <v>13</v>
      </c>
      <c r="B71" s="38">
        <v>22625.5</v>
      </c>
      <c r="C71" s="30" t="s">
        <v>14</v>
      </c>
      <c r="D71" s="38">
        <v>45251</v>
      </c>
      <c r="E71" s="31"/>
      <c r="F71" s="39">
        <v>42252</v>
      </c>
      <c r="G71" s="39"/>
      <c r="H71" s="39">
        <v>1691434.16783</v>
      </c>
      <c r="I71" s="39"/>
      <c r="J71" s="39">
        <v>286</v>
      </c>
      <c r="K71" s="39"/>
      <c r="L71" s="39">
        <v>10274.82691</v>
      </c>
      <c r="M71" s="39"/>
      <c r="N71" s="39">
        <v>402</v>
      </c>
      <c r="O71" s="39"/>
      <c r="P71" s="39">
        <v>17526.102600000002</v>
      </c>
      <c r="Q71" s="39"/>
      <c r="R71" s="39">
        <v>42940</v>
      </c>
      <c r="S71" s="39"/>
      <c r="T71" s="39">
        <v>1719235.0973399999</v>
      </c>
      <c r="U71" s="30"/>
    </row>
    <row r="72" spans="1:21" s="32" customFormat="1" ht="18" customHeight="1">
      <c r="A72" s="30" t="s">
        <v>13</v>
      </c>
      <c r="B72" s="38">
        <v>45251</v>
      </c>
      <c r="C72" s="30" t="s">
        <v>14</v>
      </c>
      <c r="D72" s="38">
        <v>90502</v>
      </c>
      <c r="E72" s="31"/>
      <c r="F72" s="39">
        <v>26333</v>
      </c>
      <c r="G72" s="39"/>
      <c r="H72" s="39">
        <v>2070538.38734</v>
      </c>
      <c r="I72" s="39"/>
      <c r="J72" s="39">
        <v>205</v>
      </c>
      <c r="K72" s="39"/>
      <c r="L72" s="39">
        <v>16244.923939999999</v>
      </c>
      <c r="M72" s="39"/>
      <c r="N72" s="39">
        <v>325</v>
      </c>
      <c r="O72" s="39"/>
      <c r="P72" s="39">
        <v>27201.56327</v>
      </c>
      <c r="Q72" s="39"/>
      <c r="R72" s="39">
        <v>26863</v>
      </c>
      <c r="S72" s="39"/>
      <c r="T72" s="39">
        <v>2113984.87455</v>
      </c>
      <c r="U72" s="30"/>
    </row>
    <row r="73" spans="1:21" s="32" customFormat="1" ht="18" customHeight="1">
      <c r="A73" s="30" t="s">
        <v>13</v>
      </c>
      <c r="B73" s="38">
        <v>90502</v>
      </c>
      <c r="C73" s="30" t="s">
        <v>14</v>
      </c>
      <c r="D73" s="38">
        <v>181004</v>
      </c>
      <c r="E73" s="31"/>
      <c r="F73" s="39">
        <v>11307</v>
      </c>
      <c r="G73" s="39"/>
      <c r="H73" s="39">
        <v>1629436.8458</v>
      </c>
      <c r="I73" s="39"/>
      <c r="J73" s="39">
        <v>130</v>
      </c>
      <c r="K73" s="39"/>
      <c r="L73" s="39">
        <v>22555.12325</v>
      </c>
      <c r="M73" s="39"/>
      <c r="N73" s="39">
        <v>220</v>
      </c>
      <c r="O73" s="39"/>
      <c r="P73" s="39">
        <v>35731.53647</v>
      </c>
      <c r="Q73" s="39"/>
      <c r="R73" s="39">
        <v>11657</v>
      </c>
      <c r="S73" s="39"/>
      <c r="T73" s="39">
        <v>1687723.50552</v>
      </c>
      <c r="U73" s="30"/>
    </row>
    <row r="74" spans="1:21" s="32" customFormat="1" ht="18" customHeight="1">
      <c r="A74" s="30" t="s">
        <v>13</v>
      </c>
      <c r="B74" s="38">
        <v>181004</v>
      </c>
      <c r="C74" s="30" t="s">
        <v>14</v>
      </c>
      <c r="D74" s="38">
        <v>362008</v>
      </c>
      <c r="E74" s="31"/>
      <c r="F74" s="39">
        <v>2955</v>
      </c>
      <c r="G74" s="39"/>
      <c r="H74" s="39">
        <v>889218.24927</v>
      </c>
      <c r="I74" s="39"/>
      <c r="J74" s="39">
        <v>77</v>
      </c>
      <c r="K74" s="39"/>
      <c r="L74" s="39">
        <v>28110.76597</v>
      </c>
      <c r="M74" s="39"/>
      <c r="N74" s="39">
        <v>140</v>
      </c>
      <c r="O74" s="39"/>
      <c r="P74" s="39">
        <v>45433.57345</v>
      </c>
      <c r="Q74" s="39"/>
      <c r="R74" s="39">
        <v>3172</v>
      </c>
      <c r="S74" s="39"/>
      <c r="T74" s="39">
        <v>962762.58869</v>
      </c>
      <c r="U74" s="30"/>
    </row>
    <row r="75" spans="1:21" s="32" customFormat="1" ht="18" customHeight="1">
      <c r="A75" s="30" t="s">
        <v>13</v>
      </c>
      <c r="B75" s="38">
        <v>362008</v>
      </c>
      <c r="C75" s="30" t="s">
        <v>14</v>
      </c>
      <c r="D75" s="38">
        <v>543012</v>
      </c>
      <c r="E75" s="31"/>
      <c r="F75" s="39">
        <v>641</v>
      </c>
      <c r="G75" s="39"/>
      <c r="H75" s="39">
        <v>333433.59277</v>
      </c>
      <c r="I75" s="39"/>
      <c r="J75" s="39">
        <v>28</v>
      </c>
      <c r="K75" s="39"/>
      <c r="L75" s="39">
        <v>17491.24199</v>
      </c>
      <c r="M75" s="39"/>
      <c r="N75" s="39">
        <v>50</v>
      </c>
      <c r="O75" s="39"/>
      <c r="P75" s="39">
        <v>29864.22336</v>
      </c>
      <c r="Q75" s="39"/>
      <c r="R75" s="39">
        <v>719</v>
      </c>
      <c r="S75" s="39"/>
      <c r="T75" s="39">
        <v>380789.05812</v>
      </c>
      <c r="U75" s="30"/>
    </row>
    <row r="76" spans="1:21" s="32" customFormat="1" ht="18" customHeight="1">
      <c r="A76" s="30" t="s">
        <v>13</v>
      </c>
      <c r="B76" s="38">
        <v>543012</v>
      </c>
      <c r="C76" s="30" t="s">
        <v>14</v>
      </c>
      <c r="D76" s="38">
        <v>724016</v>
      </c>
      <c r="E76" s="31"/>
      <c r="F76" s="39">
        <v>277</v>
      </c>
      <c r="G76" s="39"/>
      <c r="H76" s="39">
        <v>198601.08951</v>
      </c>
      <c r="I76" s="39"/>
      <c r="J76" s="39">
        <v>24</v>
      </c>
      <c r="K76" s="39"/>
      <c r="L76" s="39">
        <v>17892.593719999997</v>
      </c>
      <c r="M76" s="39"/>
      <c r="N76" s="39">
        <v>25</v>
      </c>
      <c r="O76" s="39"/>
      <c r="P76" s="39">
        <v>19225.041350000003</v>
      </c>
      <c r="Q76" s="39"/>
      <c r="R76" s="39">
        <v>326</v>
      </c>
      <c r="S76" s="39"/>
      <c r="T76" s="39">
        <v>235718.72458</v>
      </c>
      <c r="U76" s="30"/>
    </row>
    <row r="77" spans="1:21" s="32" customFormat="1" ht="18" customHeight="1">
      <c r="A77" s="30" t="s">
        <v>13</v>
      </c>
      <c r="B77" s="38">
        <v>724016</v>
      </c>
      <c r="C77" s="30" t="s">
        <v>14</v>
      </c>
      <c r="D77" s="38">
        <v>905020</v>
      </c>
      <c r="E77" s="31"/>
      <c r="F77" s="39">
        <v>152</v>
      </c>
      <c r="G77" s="39"/>
      <c r="H77" s="39">
        <v>134722.62066999997</v>
      </c>
      <c r="I77" s="39"/>
      <c r="J77" s="39">
        <v>16</v>
      </c>
      <c r="K77" s="39"/>
      <c r="L77" s="39">
        <v>13691.89058</v>
      </c>
      <c r="M77" s="39"/>
      <c r="N77" s="39">
        <v>22</v>
      </c>
      <c r="O77" s="39"/>
      <c r="P77" s="39">
        <v>17218.845940000003</v>
      </c>
      <c r="Q77" s="39"/>
      <c r="R77" s="39">
        <v>190</v>
      </c>
      <c r="S77" s="39"/>
      <c r="T77" s="39">
        <v>165633.35719</v>
      </c>
      <c r="U77" s="30"/>
    </row>
    <row r="78" spans="1:21" s="32" customFormat="1" ht="18" customHeight="1">
      <c r="A78" s="30" t="s">
        <v>13</v>
      </c>
      <c r="B78" s="38">
        <v>905020</v>
      </c>
      <c r="C78" s="30" t="s">
        <v>14</v>
      </c>
      <c r="D78" s="38">
        <v>1357530</v>
      </c>
      <c r="E78" s="31"/>
      <c r="F78" s="39">
        <v>134</v>
      </c>
      <c r="G78" s="39"/>
      <c r="H78" s="39">
        <v>178980.63296000002</v>
      </c>
      <c r="I78" s="39"/>
      <c r="J78" s="39">
        <v>19</v>
      </c>
      <c r="K78" s="39"/>
      <c r="L78" s="39">
        <v>22263.02703</v>
      </c>
      <c r="M78" s="39"/>
      <c r="N78" s="39">
        <v>32</v>
      </c>
      <c r="O78" s="39"/>
      <c r="P78" s="39">
        <v>34075.30563</v>
      </c>
      <c r="Q78" s="39"/>
      <c r="R78" s="39">
        <v>185</v>
      </c>
      <c r="S78" s="39"/>
      <c r="T78" s="39">
        <v>235318.96562</v>
      </c>
      <c r="U78" s="30"/>
    </row>
    <row r="79" spans="1:21" s="32" customFormat="1" ht="18" customHeight="1">
      <c r="A79" s="30" t="s">
        <v>13</v>
      </c>
      <c r="B79" s="38">
        <v>1357530</v>
      </c>
      <c r="C79" s="30" t="s">
        <v>14</v>
      </c>
      <c r="D79" s="38">
        <v>1810040</v>
      </c>
      <c r="E79" s="31"/>
      <c r="F79" s="39">
        <v>63</v>
      </c>
      <c r="G79" s="39"/>
      <c r="H79" s="39">
        <v>134269.02565</v>
      </c>
      <c r="I79" s="39"/>
      <c r="J79" s="39">
        <v>7</v>
      </c>
      <c r="K79" s="39"/>
      <c r="L79" s="39">
        <v>18608.89275</v>
      </c>
      <c r="M79" s="39"/>
      <c r="N79" s="39">
        <v>22</v>
      </c>
      <c r="O79" s="39"/>
      <c r="P79" s="39">
        <v>43662.76946</v>
      </c>
      <c r="Q79" s="39"/>
      <c r="R79" s="39">
        <v>92</v>
      </c>
      <c r="S79" s="39"/>
      <c r="T79" s="39">
        <v>196540.68786</v>
      </c>
      <c r="U79" s="30"/>
    </row>
    <row r="80" spans="1:21" s="32" customFormat="1" ht="18" customHeight="1">
      <c r="A80" s="30" t="s">
        <v>13</v>
      </c>
      <c r="B80" s="38">
        <v>1810040</v>
      </c>
      <c r="C80" s="30" t="s">
        <v>14</v>
      </c>
      <c r="D80" s="38">
        <v>4525100</v>
      </c>
      <c r="E80" s="31"/>
      <c r="F80" s="39">
        <v>70</v>
      </c>
      <c r="G80" s="39"/>
      <c r="H80" s="39">
        <v>263236.36397999997</v>
      </c>
      <c r="I80" s="39"/>
      <c r="J80" s="39">
        <v>32</v>
      </c>
      <c r="K80" s="39"/>
      <c r="L80" s="39">
        <v>117921.39909</v>
      </c>
      <c r="M80" s="39"/>
      <c r="N80" s="39">
        <v>37</v>
      </c>
      <c r="O80" s="39"/>
      <c r="P80" s="39">
        <v>114651.23568000001</v>
      </c>
      <c r="Q80" s="39"/>
      <c r="R80" s="39">
        <v>139</v>
      </c>
      <c r="S80" s="39"/>
      <c r="T80" s="39">
        <v>495808.99875</v>
      </c>
      <c r="U80" s="30"/>
    </row>
    <row r="81" spans="1:21" s="32" customFormat="1" ht="18" customHeight="1">
      <c r="A81" s="30" t="s">
        <v>13</v>
      </c>
      <c r="B81" s="38">
        <v>4525100</v>
      </c>
      <c r="C81" s="30" t="s">
        <v>14</v>
      </c>
      <c r="D81" s="38">
        <v>9050200</v>
      </c>
      <c r="E81" s="31"/>
      <c r="F81" s="39">
        <v>7</v>
      </c>
      <c r="G81" s="39"/>
      <c r="H81" s="39">
        <v>82518.64807</v>
      </c>
      <c r="I81" s="39"/>
      <c r="J81" s="39">
        <v>7</v>
      </c>
      <c r="K81" s="39"/>
      <c r="L81" s="39">
        <v>54894.861119999994</v>
      </c>
      <c r="M81" s="39"/>
      <c r="N81" s="39">
        <v>28</v>
      </c>
      <c r="O81" s="39"/>
      <c r="P81" s="39">
        <v>198949.84345</v>
      </c>
      <c r="Q81" s="39"/>
      <c r="R81" s="39">
        <v>42</v>
      </c>
      <c r="S81" s="39"/>
      <c r="T81" s="39">
        <v>336363.35264</v>
      </c>
      <c r="U81" s="30"/>
    </row>
    <row r="82" spans="1:21" s="32" customFormat="1" ht="18" customHeight="1">
      <c r="A82" s="30" t="s">
        <v>13</v>
      </c>
      <c r="B82" s="38">
        <v>9050200</v>
      </c>
      <c r="C82" s="30" t="s">
        <v>14</v>
      </c>
      <c r="D82" s="38" t="s">
        <v>15</v>
      </c>
      <c r="E82" s="31"/>
      <c r="F82" s="39">
        <v>1</v>
      </c>
      <c r="G82" s="39"/>
      <c r="H82" s="39">
        <v>19483.40768</v>
      </c>
      <c r="I82" s="39"/>
      <c r="J82" s="39">
        <v>10</v>
      </c>
      <c r="K82" s="39"/>
      <c r="L82" s="39">
        <v>202934.05332</v>
      </c>
      <c r="M82" s="39"/>
      <c r="N82" s="39">
        <v>15</v>
      </c>
      <c r="O82" s="39"/>
      <c r="P82" s="39">
        <v>246051.03612</v>
      </c>
      <c r="Q82" s="39"/>
      <c r="R82" s="39">
        <v>26</v>
      </c>
      <c r="S82" s="39"/>
      <c r="T82" s="39">
        <v>468468.49712</v>
      </c>
      <c r="U82" s="50"/>
    </row>
    <row r="83" spans="1:20" ht="14.25" thickBot="1">
      <c r="A83" s="51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3.5">
      <c r="A84" s="53" t="s">
        <v>19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2:20" ht="13.5">
      <c r="B85" s="47"/>
      <c r="C85" s="32"/>
      <c r="D85" s="32"/>
      <c r="E85" s="32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55"/>
    </row>
    <row r="86" spans="2:20" ht="13.5">
      <c r="B86" s="56"/>
      <c r="C86" s="56"/>
      <c r="D86" s="57"/>
      <c r="E86" s="56"/>
      <c r="F86" s="39"/>
      <c r="G86" s="56"/>
      <c r="H86" s="39"/>
      <c r="I86" s="56"/>
      <c r="J86" s="39"/>
      <c r="K86" s="56"/>
      <c r="L86" s="39"/>
      <c r="M86" s="56"/>
      <c r="N86" s="39"/>
      <c r="O86" s="56"/>
      <c r="P86" s="39"/>
      <c r="Q86" s="56"/>
      <c r="R86" s="39"/>
      <c r="S86" s="56"/>
      <c r="T86" s="39"/>
    </row>
    <row r="87" spans="1:20" ht="13.5">
      <c r="A87" s="49"/>
      <c r="B87" s="49"/>
      <c r="C87" s="49"/>
      <c r="D87" s="49"/>
      <c r="E87" s="49"/>
      <c r="F87" s="39"/>
      <c r="G87" s="49"/>
      <c r="H87" s="39"/>
      <c r="I87" s="49"/>
      <c r="J87" s="39"/>
      <c r="K87" s="49"/>
      <c r="L87" s="39"/>
      <c r="M87" s="49"/>
      <c r="N87" s="39"/>
      <c r="O87" s="49"/>
      <c r="P87" s="39"/>
      <c r="Q87" s="49"/>
      <c r="R87" s="39"/>
      <c r="S87" s="49"/>
      <c r="T87" s="39"/>
    </row>
    <row r="88" spans="1:20" ht="13.5">
      <c r="A88" s="49"/>
      <c r="B88" s="49"/>
      <c r="C88" s="49"/>
      <c r="D88" s="49"/>
      <c r="E88" s="49"/>
      <c r="F88" s="3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ht="13.5">
      <c r="A89" s="49"/>
      <c r="B89" s="49"/>
      <c r="C89" s="49"/>
      <c r="D89" s="49"/>
      <c r="E89" s="49"/>
      <c r="F89" s="3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ht="13.5">
      <c r="A90" s="49"/>
      <c r="B90" s="49"/>
      <c r="C90" s="49"/>
      <c r="D90" s="49"/>
      <c r="E90" s="49"/>
      <c r="F90" s="3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ht="13.5">
      <c r="A91" s="49"/>
      <c r="B91" s="49"/>
      <c r="C91" s="49"/>
      <c r="D91" s="49"/>
      <c r="E91" s="49"/>
      <c r="F91" s="3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 ht="13.5">
      <c r="A92" s="49"/>
      <c r="B92" s="49"/>
      <c r="C92" s="49"/>
      <c r="D92" s="49"/>
      <c r="E92" s="49"/>
      <c r="F92" s="3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ht="13.5">
      <c r="A93" s="49"/>
      <c r="B93" s="49"/>
      <c r="C93" s="49"/>
      <c r="D93" s="49"/>
      <c r="E93" s="49"/>
      <c r="F93" s="3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ht="13.5">
      <c r="A94" s="49"/>
      <c r="B94" s="49"/>
      <c r="C94" s="49"/>
      <c r="D94" s="49"/>
      <c r="E94" s="49"/>
      <c r="F94" s="3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 ht="13.5">
      <c r="A95" s="49"/>
      <c r="B95" s="49"/>
      <c r="C95" s="49"/>
      <c r="D95" s="49"/>
      <c r="E95" s="49"/>
      <c r="F95" s="3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ht="13.5">
      <c r="A96" s="49"/>
      <c r="B96" s="49"/>
      <c r="C96" s="49"/>
      <c r="D96" s="49"/>
      <c r="E96" s="49"/>
      <c r="F96" s="3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ht="13.5">
      <c r="A97" s="49"/>
      <c r="B97" s="49"/>
      <c r="C97" s="49"/>
      <c r="D97" s="49"/>
      <c r="E97" s="49"/>
      <c r="F97" s="3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ht="13.5">
      <c r="A98" s="49"/>
      <c r="B98" s="49"/>
      <c r="C98" s="49"/>
      <c r="D98" s="49"/>
      <c r="E98" s="49"/>
      <c r="F98" s="3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ht="13.5">
      <c r="A99" s="49"/>
      <c r="B99" s="49"/>
      <c r="C99" s="49"/>
      <c r="D99" s="49"/>
      <c r="E99" s="49"/>
      <c r="F99" s="3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ht="13.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2014-03-11T19:54:30Z</dcterms:created>
  <dcterms:modified xsi:type="dcterms:W3CDTF">2014-03-11T19:54:45Z</dcterms:modified>
  <cp:category/>
  <cp:version/>
  <cp:contentType/>
  <cp:contentStatus/>
</cp:coreProperties>
</file>