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<sst xmlns="http://schemas.openxmlformats.org/spreadsheetml/2006/main" count="85" uniqueCount="28">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</sst>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41455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865.7052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4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2720273.97791</v>
      </c>
      <c r="D30" s="25">
        <v>23.519587136388157</v>
      </c>
      <c r="E30" s="25">
        <f>+D30</f>
        <v>23.519587136388157</v>
      </c>
    </row>
    <row r="31" spans="1:5" s="26" customFormat="1" ht="12" customHeight="1">
      <c r="A31" s="22">
        <v>2</v>
      </c>
      <c r="B31" s="23" t="s">
        <v>17</v>
      </c>
      <c r="C31" s="24">
        <v>1712801.12251</v>
      </c>
      <c r="D31" s="25">
        <v>14.808940413835844</v>
      </c>
      <c r="E31" s="25">
        <f>+E30+D31</f>
        <v>38.328527550224</v>
      </c>
    </row>
    <row r="32" spans="1:5" s="26" customFormat="1" ht="12" customHeight="1">
      <c r="A32" s="22">
        <v>3</v>
      </c>
      <c r="B32" s="23" t="s">
        <v>20</v>
      </c>
      <c r="C32" s="24">
        <v>1234883.5661099998</v>
      </c>
      <c r="D32" s="25">
        <v>10.676847947033814</v>
      </c>
      <c r="E32" s="25">
        <f aca="true" t="shared" si="0" ref="E32:E42">+E31+D32</f>
        <v>49.005375497257816</v>
      </c>
    </row>
    <row r="33" spans="1:5" s="26" customFormat="1" ht="12" customHeight="1">
      <c r="A33" s="22">
        <v>4</v>
      </c>
      <c r="B33" s="23" t="s">
        <v>18</v>
      </c>
      <c r="C33" s="24">
        <v>1192681.4670499999</v>
      </c>
      <c r="D33" s="25">
        <v>10.311967073180528</v>
      </c>
      <c r="E33" s="25">
        <f t="shared" si="0"/>
        <v>59.31734257043834</v>
      </c>
    </row>
    <row r="34" spans="1:5" s="26" customFormat="1" ht="12" customHeight="1">
      <c r="A34" s="22">
        <v>5</v>
      </c>
      <c r="B34" s="23" t="s">
        <v>12</v>
      </c>
      <c r="C34" s="24">
        <v>1140443.48145</v>
      </c>
      <c r="D34" s="25">
        <v>9.860315561558695</v>
      </c>
      <c r="E34" s="25">
        <f t="shared" si="0"/>
        <v>69.17765813199703</v>
      </c>
    </row>
    <row r="35" spans="1:5" s="26" customFormat="1" ht="12" customHeight="1">
      <c r="A35" s="22">
        <v>6</v>
      </c>
      <c r="B35" s="23" t="s">
        <v>10</v>
      </c>
      <c r="C35" s="24">
        <v>1122835.1159</v>
      </c>
      <c r="D35" s="25">
        <v>9.708072996565008</v>
      </c>
      <c r="E35" s="25">
        <f t="shared" si="0"/>
        <v>78.88573112856204</v>
      </c>
    </row>
    <row r="36" spans="1:5" s="26" customFormat="1" ht="12" customHeight="1">
      <c r="A36" s="22">
        <v>7</v>
      </c>
      <c r="B36" s="23" t="s">
        <v>19</v>
      </c>
      <c r="C36" s="24">
        <v>634856.0767699999</v>
      </c>
      <c r="D36" s="25">
        <v>5.488988586410524</v>
      </c>
      <c r="E36" s="25">
        <f t="shared" si="0"/>
        <v>84.37471971497257</v>
      </c>
    </row>
    <row r="37" spans="1:5" s="26" customFormat="1" ht="12" customHeight="1">
      <c r="A37" s="22">
        <v>8</v>
      </c>
      <c r="B37" s="23" t="s">
        <v>13</v>
      </c>
      <c r="C37" s="24">
        <v>629391.18159</v>
      </c>
      <c r="D37" s="25">
        <v>5.441738905157465</v>
      </c>
      <c r="E37" s="25">
        <f t="shared" si="0"/>
        <v>89.81645862013004</v>
      </c>
    </row>
    <row r="38" spans="1:5" s="26" customFormat="1" ht="12" customHeight="1">
      <c r="A38" s="22">
        <v>9</v>
      </c>
      <c r="B38" s="23" t="s">
        <v>21</v>
      </c>
      <c r="C38" s="24">
        <v>479406.99781000003</v>
      </c>
      <c r="D38" s="25">
        <v>4.1449702310682435</v>
      </c>
      <c r="E38" s="25">
        <f t="shared" si="0"/>
        <v>93.96142885119828</v>
      </c>
    </row>
    <row r="39" spans="1:5" s="26" customFormat="1" ht="12" customHeight="1">
      <c r="A39" s="22">
        <v>10</v>
      </c>
      <c r="B39" s="23" t="s">
        <v>14</v>
      </c>
      <c r="C39" s="24">
        <v>303252.69195</v>
      </c>
      <c r="D39" s="25">
        <v>2.6219337355651735</v>
      </c>
      <c r="E39" s="25">
        <f t="shared" si="0"/>
        <v>96.58336258676346</v>
      </c>
    </row>
    <row r="40" spans="1:5" s="26" customFormat="1" ht="12" customHeight="1">
      <c r="A40" s="22">
        <v>11</v>
      </c>
      <c r="B40" s="23" t="s">
        <v>15</v>
      </c>
      <c r="C40" s="24">
        <v>195670.63165999998</v>
      </c>
      <c r="D40" s="25">
        <v>1.691775353780832</v>
      </c>
      <c r="E40" s="25">
        <f t="shared" si="0"/>
        <v>98.27513794054428</v>
      </c>
    </row>
    <row r="41" spans="1:5" s="26" customFormat="1" ht="12" customHeight="1">
      <c r="A41" s="22">
        <v>12</v>
      </c>
      <c r="B41" s="23" t="s">
        <v>11</v>
      </c>
      <c r="C41" s="24">
        <v>153287.26385</v>
      </c>
      <c r="D41" s="25">
        <v>1.3253272237631488</v>
      </c>
      <c r="E41" s="25">
        <f t="shared" si="0"/>
        <v>99.60046516430744</v>
      </c>
    </row>
    <row r="42" spans="1:5" s="26" customFormat="1" ht="12" customHeight="1">
      <c r="A42" s="22">
        <v>13</v>
      </c>
      <c r="B42" s="23" t="s">
        <v>16</v>
      </c>
      <c r="C42" s="24">
        <v>46210.174119999996</v>
      </c>
      <c r="D42" s="25">
        <v>0.3995348356925565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53779.61552000001</v>
      </c>
      <c r="D50" s="25">
        <v>40.042817374451786</v>
      </c>
      <c r="E50" s="25">
        <f>+D50</f>
        <v>40.042817374451786</v>
      </c>
    </row>
    <row r="51" spans="1:5" s="26" customFormat="1" ht="12" customHeight="1">
      <c r="A51" s="22">
        <v>2</v>
      </c>
      <c r="B51" s="23" t="s">
        <v>17</v>
      </c>
      <c r="C51" s="24">
        <v>18463.421329999997</v>
      </c>
      <c r="D51" s="25">
        <v>13.747353923528896</v>
      </c>
      <c r="E51" s="25">
        <f>+E50+D51</f>
        <v>53.790171297980685</v>
      </c>
    </row>
    <row r="52" spans="1:5" s="26" customFormat="1" ht="12" customHeight="1">
      <c r="A52" s="22">
        <v>3</v>
      </c>
      <c r="B52" s="23" t="s">
        <v>20</v>
      </c>
      <c r="C52" s="24">
        <v>15217.46111</v>
      </c>
      <c r="D52" s="25">
        <v>11.330501533688768</v>
      </c>
      <c r="E52" s="25">
        <f aca="true" t="shared" si="1" ref="E52:E62">+E51+D52</f>
        <v>65.12067283166945</v>
      </c>
    </row>
    <row r="53" spans="1:5" s="26" customFormat="1" ht="12" customHeight="1">
      <c r="A53" s="22">
        <v>4</v>
      </c>
      <c r="B53" s="23" t="s">
        <v>18</v>
      </c>
      <c r="C53" s="24">
        <v>12930.292109999999</v>
      </c>
      <c r="D53" s="25">
        <v>9.627538623188817</v>
      </c>
      <c r="E53" s="25">
        <f t="shared" si="1"/>
        <v>74.74821145485826</v>
      </c>
    </row>
    <row r="54" spans="1:5" s="26" customFormat="1" ht="12" customHeight="1">
      <c r="A54" s="22">
        <v>5</v>
      </c>
      <c r="B54" s="23" t="s">
        <v>9</v>
      </c>
      <c r="C54" s="24">
        <v>10270.68784</v>
      </c>
      <c r="D54" s="25">
        <v>7.647270690028963</v>
      </c>
      <c r="E54" s="25">
        <f t="shared" si="1"/>
        <v>82.39548214488723</v>
      </c>
    </row>
    <row r="55" spans="1:5" s="26" customFormat="1" ht="12" customHeight="1">
      <c r="A55" s="22">
        <v>6</v>
      </c>
      <c r="B55" s="23" t="s">
        <v>14</v>
      </c>
      <c r="C55" s="24">
        <v>8089.41847</v>
      </c>
      <c r="D55" s="25">
        <v>6.02315772114927</v>
      </c>
      <c r="E55" s="25">
        <f t="shared" si="1"/>
        <v>88.4186398660365</v>
      </c>
    </row>
    <row r="56" spans="1:5" s="26" customFormat="1" ht="12" customHeight="1">
      <c r="A56" s="22">
        <v>7</v>
      </c>
      <c r="B56" s="23" t="s">
        <v>15</v>
      </c>
      <c r="C56" s="24">
        <v>7083.05402</v>
      </c>
      <c r="D56" s="25">
        <v>5.27384652779378</v>
      </c>
      <c r="E56" s="25">
        <f t="shared" si="1"/>
        <v>93.69248639383028</v>
      </c>
    </row>
    <row r="57" spans="1:5" s="26" customFormat="1" ht="12" customHeight="1">
      <c r="A57" s="22">
        <v>8</v>
      </c>
      <c r="B57" s="23" t="s">
        <v>11</v>
      </c>
      <c r="C57" s="24">
        <v>2911.5711800000004</v>
      </c>
      <c r="D57" s="25">
        <v>2.1678755399450482</v>
      </c>
      <c r="E57" s="25">
        <f t="shared" si="1"/>
        <v>95.86036193377532</v>
      </c>
    </row>
    <row r="58" spans="1:5" s="26" customFormat="1" ht="12" customHeight="1">
      <c r="A58" s="22">
        <v>9</v>
      </c>
      <c r="B58" s="23" t="s">
        <v>10</v>
      </c>
      <c r="C58" s="24">
        <v>2208.21271</v>
      </c>
      <c r="D58" s="25">
        <v>1.6441742361953064</v>
      </c>
      <c r="E58" s="25">
        <f t="shared" si="1"/>
        <v>97.50453616997063</v>
      </c>
    </row>
    <row r="59" spans="1:5" s="26" customFormat="1" ht="12" customHeight="1">
      <c r="A59" s="22">
        <v>10</v>
      </c>
      <c r="B59" s="23" t="s">
        <v>12</v>
      </c>
      <c r="C59" s="24">
        <v>1793.85632</v>
      </c>
      <c r="D59" s="25">
        <v>1.3356559046252947</v>
      </c>
      <c r="E59" s="25">
        <f t="shared" si="1"/>
        <v>98.84019207459593</v>
      </c>
    </row>
    <row r="60" spans="1:5" s="26" customFormat="1" ht="12" customHeight="1">
      <c r="A60" s="22">
        <v>11</v>
      </c>
      <c r="B60" s="23" t="s">
        <v>13</v>
      </c>
      <c r="C60" s="24">
        <v>1018.86201</v>
      </c>
      <c r="D60" s="25">
        <v>0.7586165315931747</v>
      </c>
      <c r="E60" s="25">
        <f t="shared" si="1"/>
        <v>99.59880860618911</v>
      </c>
    </row>
    <row r="61" spans="1:5" s="26" customFormat="1" ht="12" customHeight="1">
      <c r="A61" s="22">
        <v>12</v>
      </c>
      <c r="B61" s="23" t="s">
        <v>19</v>
      </c>
      <c r="C61" s="24">
        <v>463.54376</v>
      </c>
      <c r="D61" s="25">
        <v>0.3451418896783275</v>
      </c>
      <c r="E61" s="25">
        <f t="shared" si="1"/>
        <v>99.94395049586744</v>
      </c>
    </row>
    <row r="62" spans="1:5" s="26" customFormat="1" ht="12" customHeight="1">
      <c r="A62" s="22">
        <v>13</v>
      </c>
      <c r="B62" s="23" t="s">
        <v>16</v>
      </c>
      <c r="C62" s="24">
        <v>75.27744</v>
      </c>
      <c r="D62" s="25">
        <v>0.05604950413256973</v>
      </c>
      <c r="E62" s="25">
        <f t="shared" si="1"/>
        <v>100.00000000000001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24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6177.88616</v>
      </c>
      <c r="D71" s="25">
        <v>10.797276326267399</v>
      </c>
      <c r="E71" s="25">
        <f>+E70+D71</f>
        <v>10.797276326267399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70.67869</v>
      </c>
      <c r="D72" s="25">
        <v>0.12352725941272319</v>
      </c>
      <c r="E72" s="25">
        <f aca="true" t="shared" si="2" ref="E72:E82">+E71+D72</f>
        <v>10.920803585680122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5393.31402</v>
      </c>
      <c r="D73" s="25">
        <v>9.426056142846125</v>
      </c>
      <c r="E73" s="25">
        <f t="shared" si="2"/>
        <v>20.346859728526248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971.67515</v>
      </c>
      <c r="D74" s="25">
        <v>1.698225707337625</v>
      </c>
      <c r="E74" s="25">
        <f t="shared" si="2"/>
        <v>22.04508543586387</v>
      </c>
    </row>
    <row r="75" spans="1:5" s="26" customFormat="1" ht="12" customHeight="1">
      <c r="A75" s="22">
        <v>6</v>
      </c>
      <c r="B75" s="23" t="s">
        <v>14</v>
      </c>
      <c r="C75" s="24">
        <v>664.73515</v>
      </c>
      <c r="D75" s="25">
        <v>1.1617774935387946</v>
      </c>
      <c r="E75" s="25">
        <f t="shared" si="2"/>
        <v>23.206862929402668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8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9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10</v>
      </c>
      <c r="B79" s="23" t="s">
        <v>18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11</v>
      </c>
      <c r="B80" s="23" t="s">
        <v>19</v>
      </c>
      <c r="C80" s="24">
        <v>0</v>
      </c>
      <c r="D80" s="25">
        <v>0</v>
      </c>
      <c r="E80" s="25">
        <v>0</v>
      </c>
    </row>
    <row r="81" spans="1:5" s="26" customFormat="1" ht="12" customHeight="1">
      <c r="A81" s="22">
        <v>12</v>
      </c>
      <c r="B81" s="23" t="s">
        <v>20</v>
      </c>
      <c r="C81" s="24">
        <v>0</v>
      </c>
      <c r="D81" s="25">
        <v>0</v>
      </c>
      <c r="E81" s="25">
        <v>0</v>
      </c>
    </row>
    <row r="82" spans="1:5" s="26" customFormat="1" ht="12" customHeight="1">
      <c r="A82" s="22">
        <v>13</v>
      </c>
      <c r="B82" s="23" t="s">
        <v>21</v>
      </c>
      <c r="C82" s="24">
        <v>43938.79015</v>
      </c>
      <c r="D82" s="25">
        <v>76.79313707059733</v>
      </c>
      <c r="E82" s="25">
        <f t="shared" si="2"/>
        <v>76.79313707059733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25</v>
      </c>
    </row>
    <row r="86" spans="1:3" s="42" customFormat="1" ht="12.75">
      <c r="A86" s="43" t="s">
        <v>26</v>
      </c>
      <c r="B86" s="44"/>
      <c r="C86" s="44"/>
    </row>
    <row r="87" spans="1:3" s="42" customFormat="1" ht="12.75">
      <c r="A87" s="43" t="s">
        <v>27</v>
      </c>
      <c r="B87" s="44"/>
      <c r="C87" s="44"/>
    </row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2013-07-24T21:41:39Z</dcterms:created>
  <dcterms:modified xsi:type="dcterms:W3CDTF">2013-07-24T21:41:40Z</dcterms:modified>
  <cp:category/>
  <cp:version/>
  <cp:contentType/>
  <cp:contentStatus/>
</cp:coreProperties>
</file>