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<sst xmlns="http://schemas.openxmlformats.org/spreadsheetml/2006/main" count="53" uniqueCount="23">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</sst>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53" applyFont="1">
      <alignment/>
      <protection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41455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696551.94956</v>
      </c>
      <c r="D10" s="24">
        <v>46.170959548996926</v>
      </c>
      <c r="E10" s="24">
        <f>+D10</f>
        <v>46.170959548996926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357744.15281</v>
      </c>
      <c r="D11" s="24">
        <v>23.713078139705786</v>
      </c>
      <c r="E11" s="24">
        <f>+E10+D11</f>
        <v>69.8840376887027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124107.83716</v>
      </c>
      <c r="D12" s="24">
        <v>8.226490404409194</v>
      </c>
      <c r="E12" s="24">
        <f aca="true" t="shared" si="0" ref="E12:E22">+E11+D12</f>
        <v>78.1105280931119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118558.61416</v>
      </c>
      <c r="D13" s="24">
        <v>7.858660049726806</v>
      </c>
      <c r="E13" s="24">
        <f t="shared" si="0"/>
        <v>85.9691881428387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73827.5004</v>
      </c>
      <c r="D14" s="24">
        <v>4.893657302553189</v>
      </c>
      <c r="E14" s="24">
        <f t="shared" si="0"/>
        <v>90.8628454453919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53216.87441</v>
      </c>
      <c r="D15" s="24">
        <v>3.5274815572051033</v>
      </c>
      <c r="E15" s="24">
        <f t="shared" si="0"/>
        <v>94.390327002597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33835.459350000005</v>
      </c>
      <c r="D16" s="24">
        <v>2.2427840823034164</v>
      </c>
      <c r="E16" s="24">
        <f t="shared" si="0"/>
        <v>96.63311108490042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32628.40364</v>
      </c>
      <c r="D17" s="24">
        <v>2.162774371046416</v>
      </c>
      <c r="E17" s="24">
        <f t="shared" si="0"/>
        <v>98.79588545594683</v>
      </c>
      <c r="F17" s="24"/>
    </row>
    <row r="18" spans="1:6" s="25" customFormat="1" ht="13.5">
      <c r="A18" s="21">
        <v>9</v>
      </c>
      <c r="B18" s="22" t="s">
        <v>17</v>
      </c>
      <c r="C18" s="23">
        <v>18165.71155</v>
      </c>
      <c r="D18" s="24">
        <v>1.2041145440531846</v>
      </c>
      <c r="E18" s="24">
        <f t="shared" si="0"/>
        <v>100.00000000000001</v>
      </c>
      <c r="F18" s="24"/>
    </row>
    <row r="19" spans="1:6" s="25" customFormat="1" ht="1.5" customHeight="1" hidden="1">
      <c r="A19" s="21"/>
      <c r="B19" s="22"/>
      <c r="C19" s="23"/>
      <c r="D19" s="24">
        <v>0</v>
      </c>
      <c r="E19" s="24">
        <v>0</v>
      </c>
      <c r="F19" s="24"/>
    </row>
    <row r="20" spans="1:6" s="25" customFormat="1" ht="15.7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3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6.7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18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788711.4785</v>
      </c>
      <c r="D30" s="24">
        <v>48.12134613707407</v>
      </c>
      <c r="E30" s="24">
        <f>+D30</f>
        <v>48.12134613707407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316269.01219</v>
      </c>
      <c r="D31" s="24">
        <v>19.296398014861005</v>
      </c>
      <c r="E31" s="24">
        <f>+E30+D31</f>
        <v>67.41774415193507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166709.88178</v>
      </c>
      <c r="D32" s="24">
        <v>10.171405062930218</v>
      </c>
      <c r="E32" s="24">
        <f aca="true" t="shared" si="1" ref="E32:E42">+E31+D32</f>
        <v>77.58914921486529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110959.46201999999</v>
      </c>
      <c r="D33" s="24">
        <v>6.769926423795471</v>
      </c>
      <c r="E33" s="24">
        <f t="shared" si="1"/>
        <v>84.35907563866076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85338.61597</v>
      </c>
      <c r="D34" s="24">
        <v>5.206731726234421</v>
      </c>
      <c r="E34" s="24">
        <f t="shared" si="1"/>
        <v>89.56580736489518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67411.2178</v>
      </c>
      <c r="D35" s="24">
        <v>4.112934366626552</v>
      </c>
      <c r="E35" s="24">
        <f t="shared" si="1"/>
        <v>93.67874173152173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42814.19935</v>
      </c>
      <c r="D36" s="24">
        <v>2.6122060635168527</v>
      </c>
      <c r="E36" s="24">
        <f t="shared" si="1"/>
        <v>96.29094779503858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39059.98999</v>
      </c>
      <c r="D37" s="24">
        <v>2.3831519505639327</v>
      </c>
      <c r="E37" s="24">
        <f t="shared" si="1"/>
        <v>98.6740997456025</v>
      </c>
      <c r="F37" s="24"/>
    </row>
    <row r="38" spans="1:6" s="25" customFormat="1" ht="15" customHeight="1">
      <c r="A38" s="21">
        <v>9</v>
      </c>
      <c r="B38" s="22" t="s">
        <v>17</v>
      </c>
      <c r="C38" s="23">
        <v>21731.57723</v>
      </c>
      <c r="D38" s="24">
        <v>1.3259002543975111</v>
      </c>
      <c r="E38" s="24">
        <f t="shared" si="1"/>
        <v>100.00000000000001</v>
      </c>
      <c r="F38" s="24"/>
    </row>
    <row r="39" spans="1:6" s="25" customFormat="1" ht="3" customHeight="1" hidden="1">
      <c r="A39" s="21"/>
      <c r="B39" s="22"/>
      <c r="C39" s="23"/>
      <c r="D39" s="24">
        <v>0</v>
      </c>
      <c r="E39" s="24">
        <v>0</v>
      </c>
      <c r="F39" s="24"/>
    </row>
    <row r="40" spans="1:6" s="25" customFormat="1" ht="3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3.5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19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87439.06803</v>
      </c>
      <c r="D50" s="24">
        <v>39.02054318935371</v>
      </c>
      <c r="E50" s="24">
        <f>+D50</f>
        <v>39.02054318935371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56681.22969</v>
      </c>
      <c r="D51" s="24">
        <v>25.294555637137922</v>
      </c>
      <c r="E51" s="24">
        <f>+E50+D51</f>
        <v>64.31509882649164</v>
      </c>
      <c r="F51" s="24"/>
    </row>
    <row r="52" spans="1:6" s="25" customFormat="1" ht="14.25" customHeight="1">
      <c r="A52" s="21">
        <v>3</v>
      </c>
      <c r="B52" s="22" t="s">
        <v>16</v>
      </c>
      <c r="C52" s="23">
        <v>20037.21442</v>
      </c>
      <c r="D52" s="24">
        <v>8.94180379875157</v>
      </c>
      <c r="E52" s="24">
        <f aca="true" t="shared" si="2" ref="E52:E62">+E51+D52</f>
        <v>73.2569026252432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15023.60963</v>
      </c>
      <c r="D53" s="24">
        <v>6.704433402998672</v>
      </c>
      <c r="E53" s="24">
        <f t="shared" si="2"/>
        <v>79.96133602824187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14312.716779999999</v>
      </c>
      <c r="D54" s="24">
        <v>6.387190484227963</v>
      </c>
      <c r="E54" s="24">
        <f t="shared" si="2"/>
        <v>86.34852651246983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11657.1101</v>
      </c>
      <c r="D55" s="24">
        <v>5.20209991218157</v>
      </c>
      <c r="E55" s="24">
        <f t="shared" si="2"/>
        <v>91.5506264246514</v>
      </c>
      <c r="F55" s="24"/>
    </row>
    <row r="56" spans="1:6" s="25" customFormat="1" ht="14.25" customHeight="1">
      <c r="A56" s="21">
        <v>7</v>
      </c>
      <c r="B56" s="22" t="s">
        <v>11</v>
      </c>
      <c r="C56" s="23">
        <v>9817.8522</v>
      </c>
      <c r="D56" s="24">
        <v>4.381313003763396</v>
      </c>
      <c r="E56" s="24">
        <f t="shared" si="2"/>
        <v>95.9319394284148</v>
      </c>
      <c r="F56" s="24"/>
    </row>
    <row r="57" spans="1:6" s="25" customFormat="1" ht="14.25" customHeight="1">
      <c r="A57" s="21">
        <v>8</v>
      </c>
      <c r="B57" s="22" t="s">
        <v>17</v>
      </c>
      <c r="C57" s="23">
        <v>4856.7557400000005</v>
      </c>
      <c r="D57" s="24">
        <v>2.167374966162612</v>
      </c>
      <c r="E57" s="24">
        <f t="shared" si="2"/>
        <v>98.0993143945774</v>
      </c>
      <c r="F57" s="24"/>
    </row>
    <row r="58" spans="1:6" s="25" customFormat="1" ht="13.5">
      <c r="A58" s="21">
        <v>9</v>
      </c>
      <c r="B58" s="22" t="s">
        <v>15</v>
      </c>
      <c r="C58" s="23">
        <v>4259.14568</v>
      </c>
      <c r="D58" s="24">
        <v>1.9006856054226091</v>
      </c>
      <c r="E58" s="24">
        <f t="shared" si="2"/>
        <v>100.00000000000001</v>
      </c>
      <c r="F58" s="24"/>
    </row>
    <row r="59" spans="1:6" s="25" customFormat="1" ht="2.25" customHeight="1" hidden="1">
      <c r="A59" s="21"/>
      <c r="B59" s="22"/>
      <c r="C59" s="23"/>
      <c r="D59" s="24">
        <v>0</v>
      </c>
      <c r="E59" s="24">
        <v>0</v>
      </c>
      <c r="F59" s="24"/>
    </row>
    <row r="60" spans="1:6" s="25" customFormat="1" ht="3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20</v>
      </c>
      <c r="C63" s="47"/>
    </row>
    <row r="64" spans="1:3" ht="12.75">
      <c r="A64" s="48" t="s">
        <v>21</v>
      </c>
      <c r="C64" s="47"/>
    </row>
    <row r="65" spans="1:5" ht="12.75">
      <c r="A65" s="48" t="s">
        <v>22</v>
      </c>
      <c r="C65" s="49"/>
      <c r="E65" s="49"/>
    </row>
    <row r="66" ht="12.75">
      <c r="A66" s="50"/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2013-07-24T21:55:30Z</dcterms:created>
  <dcterms:modified xsi:type="dcterms:W3CDTF">2013-07-24T21:55:30Z</dcterms:modified>
  <cp:category/>
  <cp:version/>
  <cp:contentType/>
  <cp:contentStatus/>
</cp:coreProperties>
</file>