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<sst xmlns="http://schemas.openxmlformats.org/spreadsheetml/2006/main" count="279" uniqueCount="21">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</sst>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Continuous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0" xfId="0" applyFont="1" applyFill="1" applyBorder="1" applyAlignment="1" applyProtection="1">
      <alignment horizontal="left"/>
      <protection/>
    </xf>
    <xf numFmtId="0" fontId="34" fillId="0" borderId="10" xfId="0" applyFont="1" applyFill="1" applyBorder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41455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91929</v>
      </c>
      <c r="G8" s="35"/>
      <c r="H8" s="34">
        <v>157998.53999000002</v>
      </c>
      <c r="I8" s="35"/>
      <c r="J8" s="34">
        <v>2299</v>
      </c>
      <c r="K8" s="35"/>
      <c r="L8" s="34">
        <v>13303.402969999997</v>
      </c>
      <c r="M8" s="35"/>
      <c r="N8" s="34">
        <v>2852</v>
      </c>
      <c r="O8" s="35"/>
      <c r="P8" s="34">
        <v>79972.38229</v>
      </c>
      <c r="Q8" s="35"/>
      <c r="R8" s="34">
        <v>97080</v>
      </c>
      <c r="S8" s="35"/>
      <c r="T8" s="34">
        <v>251274.32525000002</v>
      </c>
      <c r="U8" s="29"/>
    </row>
    <row r="9" spans="1:21" s="31" customFormat="1" ht="18" customHeight="1">
      <c r="A9" s="29"/>
      <c r="B9" s="36" t="s">
        <v>12</v>
      </c>
      <c r="C9" s="36"/>
      <c r="D9" s="37">
        <v>905.02</v>
      </c>
      <c r="F9" s="38">
        <v>74864</v>
      </c>
      <c r="G9" s="38"/>
      <c r="H9" s="38">
        <v>6864.04187</v>
      </c>
      <c r="I9" s="38"/>
      <c r="J9" s="38">
        <v>1848</v>
      </c>
      <c r="K9" s="38"/>
      <c r="L9" s="38">
        <v>172.09893</v>
      </c>
      <c r="M9" s="38"/>
      <c r="N9" s="38">
        <v>2012</v>
      </c>
      <c r="O9" s="38"/>
      <c r="P9" s="38">
        <v>266.33134</v>
      </c>
      <c r="Q9" s="38"/>
      <c r="R9" s="38">
        <v>78724</v>
      </c>
      <c r="S9" s="38"/>
      <c r="T9" s="38">
        <v>7302.47214</v>
      </c>
      <c r="U9" s="29"/>
    </row>
    <row r="10" spans="1:21" s="31" customFormat="1" ht="18" customHeight="1">
      <c r="A10" s="29" t="s">
        <v>13</v>
      </c>
      <c r="B10" s="37">
        <v>905.02</v>
      </c>
      <c r="C10" s="40" t="s">
        <v>14</v>
      </c>
      <c r="D10" s="37">
        <v>2715.06</v>
      </c>
      <c r="F10" s="38">
        <v>7592</v>
      </c>
      <c r="G10" s="38"/>
      <c r="H10" s="38">
        <v>12194.99542</v>
      </c>
      <c r="I10" s="38"/>
      <c r="J10" s="38">
        <v>169</v>
      </c>
      <c r="K10" s="38"/>
      <c r="L10" s="38">
        <v>265.12694</v>
      </c>
      <c r="M10" s="38"/>
      <c r="N10" s="38">
        <v>248</v>
      </c>
      <c r="O10" s="38"/>
      <c r="P10" s="38">
        <v>391.4031</v>
      </c>
      <c r="Q10" s="38"/>
      <c r="R10" s="38">
        <v>8009</v>
      </c>
      <c r="S10" s="38"/>
      <c r="T10" s="38">
        <v>12851.52546</v>
      </c>
      <c r="U10" s="29"/>
    </row>
    <row r="11" spans="1:21" s="31" customFormat="1" ht="18" customHeight="1">
      <c r="A11" s="29" t="s">
        <v>13</v>
      </c>
      <c r="B11" s="37">
        <v>2715.06</v>
      </c>
      <c r="C11" s="40" t="s">
        <v>14</v>
      </c>
      <c r="D11" s="37">
        <v>4525.1</v>
      </c>
      <c r="F11" s="38">
        <v>2803</v>
      </c>
      <c r="G11" s="38"/>
      <c r="H11" s="38">
        <v>9815.688310000001</v>
      </c>
      <c r="I11" s="38"/>
      <c r="J11" s="38">
        <v>85</v>
      </c>
      <c r="K11" s="38"/>
      <c r="L11" s="38">
        <v>295.75432</v>
      </c>
      <c r="M11" s="38"/>
      <c r="N11" s="38">
        <v>86</v>
      </c>
      <c r="O11" s="38"/>
      <c r="P11" s="38">
        <v>303.89445</v>
      </c>
      <c r="Q11" s="38"/>
      <c r="R11" s="38">
        <v>2974</v>
      </c>
      <c r="S11" s="38"/>
      <c r="T11" s="38">
        <v>10415.33708</v>
      </c>
      <c r="U11" s="29"/>
    </row>
    <row r="12" spans="1:21" s="31" customFormat="1" ht="18" customHeight="1">
      <c r="A12" s="29" t="s">
        <v>13</v>
      </c>
      <c r="B12" s="37">
        <v>4525.1</v>
      </c>
      <c r="C12" s="40" t="s">
        <v>14</v>
      </c>
      <c r="D12" s="37">
        <v>9050.2</v>
      </c>
      <c r="F12" s="38">
        <v>3135</v>
      </c>
      <c r="G12" s="38"/>
      <c r="H12" s="38">
        <v>19798.17747</v>
      </c>
      <c r="I12" s="41"/>
      <c r="J12" s="38">
        <v>81</v>
      </c>
      <c r="K12" s="38"/>
      <c r="L12" s="38">
        <v>526.77359</v>
      </c>
      <c r="M12" s="38"/>
      <c r="N12" s="38">
        <v>130</v>
      </c>
      <c r="O12" s="38"/>
      <c r="P12" s="38">
        <v>826.95447</v>
      </c>
      <c r="Q12" s="38"/>
      <c r="R12" s="38">
        <v>3346</v>
      </c>
      <c r="S12" s="38"/>
      <c r="T12" s="38">
        <v>21151.90553</v>
      </c>
      <c r="U12" s="29"/>
    </row>
    <row r="13" spans="1:21" s="31" customFormat="1" ht="18" customHeight="1">
      <c r="A13" s="29" t="s">
        <v>13</v>
      </c>
      <c r="B13" s="37">
        <v>9050.2</v>
      </c>
      <c r="C13" s="40" t="s">
        <v>14</v>
      </c>
      <c r="D13" s="37">
        <v>22625.5</v>
      </c>
      <c r="F13" s="38">
        <v>2298</v>
      </c>
      <c r="G13" s="38"/>
      <c r="H13" s="38">
        <v>31501.88498</v>
      </c>
      <c r="I13" s="38"/>
      <c r="J13" s="38">
        <v>51</v>
      </c>
      <c r="K13" s="38"/>
      <c r="L13" s="38">
        <v>720.18309</v>
      </c>
      <c r="M13" s="38"/>
      <c r="N13" s="38">
        <v>132</v>
      </c>
      <c r="O13" s="38"/>
      <c r="P13" s="38">
        <v>1805.05085</v>
      </c>
      <c r="Q13" s="38"/>
      <c r="R13" s="38">
        <v>2481</v>
      </c>
      <c r="S13" s="38"/>
      <c r="T13" s="38">
        <v>34027.11892</v>
      </c>
      <c r="U13" s="29"/>
    </row>
    <row r="14" spans="1:21" s="31" customFormat="1" ht="18" customHeight="1">
      <c r="A14" s="29" t="s">
        <v>13</v>
      </c>
      <c r="B14" s="37">
        <v>22625.5</v>
      </c>
      <c r="C14" s="40" t="s">
        <v>14</v>
      </c>
      <c r="D14" s="37">
        <v>45251</v>
      </c>
      <c r="F14" s="38">
        <v>769</v>
      </c>
      <c r="G14" s="38"/>
      <c r="H14" s="38">
        <v>24046.62409</v>
      </c>
      <c r="I14" s="38"/>
      <c r="J14" s="38">
        <v>25</v>
      </c>
      <c r="K14" s="38"/>
      <c r="L14" s="38">
        <v>843.34613</v>
      </c>
      <c r="M14" s="38"/>
      <c r="N14" s="38">
        <v>63</v>
      </c>
      <c r="O14" s="38"/>
      <c r="P14" s="38">
        <v>1992.6657</v>
      </c>
      <c r="Q14" s="38"/>
      <c r="R14" s="38">
        <v>857</v>
      </c>
      <c r="S14" s="38"/>
      <c r="T14" s="38">
        <v>26882.63592</v>
      </c>
      <c r="U14" s="29"/>
    </row>
    <row r="15" spans="1:21" s="31" customFormat="1" ht="18" customHeight="1">
      <c r="A15" s="29" t="s">
        <v>13</v>
      </c>
      <c r="B15" s="37">
        <v>45251</v>
      </c>
      <c r="C15" s="40" t="s">
        <v>14</v>
      </c>
      <c r="D15" s="37">
        <v>90502</v>
      </c>
      <c r="F15" s="38">
        <v>313</v>
      </c>
      <c r="G15" s="38"/>
      <c r="H15" s="38">
        <v>19189.70776</v>
      </c>
      <c r="I15" s="38"/>
      <c r="J15" s="38">
        <v>10</v>
      </c>
      <c r="K15" s="38"/>
      <c r="L15" s="38">
        <v>592.94788</v>
      </c>
      <c r="M15" s="38"/>
      <c r="N15" s="38">
        <v>71</v>
      </c>
      <c r="O15" s="38"/>
      <c r="P15" s="38">
        <v>4458.79387</v>
      </c>
      <c r="Q15" s="38"/>
      <c r="R15" s="38">
        <v>394</v>
      </c>
      <c r="S15" s="38"/>
      <c r="T15" s="38">
        <v>24241.449510000002</v>
      </c>
      <c r="U15" s="29"/>
    </row>
    <row r="16" spans="1:21" s="31" customFormat="1" ht="18" customHeight="1">
      <c r="A16" s="29" t="s">
        <v>13</v>
      </c>
      <c r="B16" s="37">
        <v>90502</v>
      </c>
      <c r="C16" s="40" t="s">
        <v>14</v>
      </c>
      <c r="D16" s="37">
        <v>181004</v>
      </c>
      <c r="F16" s="38">
        <v>111</v>
      </c>
      <c r="G16" s="38"/>
      <c r="H16" s="38">
        <v>13366.926150000001</v>
      </c>
      <c r="I16" s="38"/>
      <c r="J16" s="38">
        <v>13</v>
      </c>
      <c r="K16" s="38"/>
      <c r="L16" s="38">
        <v>1534.90882</v>
      </c>
      <c r="M16" s="38"/>
      <c r="N16" s="38">
        <v>40</v>
      </c>
      <c r="O16" s="38"/>
      <c r="P16" s="38">
        <v>4966.52377</v>
      </c>
      <c r="Q16" s="38"/>
      <c r="R16" s="38">
        <v>164</v>
      </c>
      <c r="S16" s="38"/>
      <c r="T16" s="38">
        <v>19868.35874</v>
      </c>
      <c r="U16" s="29"/>
    </row>
    <row r="17" spans="1:21" s="31" customFormat="1" ht="18" customHeight="1">
      <c r="A17" s="29" t="s">
        <v>13</v>
      </c>
      <c r="B17" s="37">
        <v>181004</v>
      </c>
      <c r="C17" s="40" t="s">
        <v>14</v>
      </c>
      <c r="D17" s="37">
        <v>362008</v>
      </c>
      <c r="F17" s="38">
        <v>25</v>
      </c>
      <c r="G17" s="38"/>
      <c r="H17" s="38">
        <v>6044.385969999999</v>
      </c>
      <c r="I17" s="38"/>
      <c r="J17" s="38">
        <v>7</v>
      </c>
      <c r="K17" s="38"/>
      <c r="L17" s="38">
        <v>1632.87704</v>
      </c>
      <c r="M17" s="38"/>
      <c r="N17" s="38">
        <v>32</v>
      </c>
      <c r="O17" s="38"/>
      <c r="P17" s="38">
        <v>8505.250119999999</v>
      </c>
      <c r="Q17" s="38"/>
      <c r="R17" s="38">
        <v>64</v>
      </c>
      <c r="S17" s="38"/>
      <c r="T17" s="38">
        <v>16182.513130000001</v>
      </c>
      <c r="U17" s="29"/>
    </row>
    <row r="18" spans="1:21" s="31" customFormat="1" ht="18" customHeight="1">
      <c r="A18" s="29" t="s">
        <v>13</v>
      </c>
      <c r="B18" s="37">
        <v>362008</v>
      </c>
      <c r="C18" s="40" t="s">
        <v>14</v>
      </c>
      <c r="D18" s="37">
        <v>543012</v>
      </c>
      <c r="F18" s="38">
        <v>7</v>
      </c>
      <c r="G18" s="38"/>
      <c r="H18" s="38">
        <v>2986.52045</v>
      </c>
      <c r="I18" s="38"/>
      <c r="J18" s="38">
        <v>6</v>
      </c>
      <c r="K18" s="38"/>
      <c r="L18" s="38">
        <v>2778.60927</v>
      </c>
      <c r="M18" s="38"/>
      <c r="N18" s="38">
        <v>9</v>
      </c>
      <c r="O18" s="38"/>
      <c r="P18" s="38">
        <v>4138.7539</v>
      </c>
      <c r="Q18" s="38"/>
      <c r="R18" s="38">
        <v>22</v>
      </c>
      <c r="S18" s="38"/>
      <c r="T18" s="38">
        <v>9903.883619999999</v>
      </c>
      <c r="U18" s="29"/>
    </row>
    <row r="19" spans="1:32" s="31" customFormat="1" ht="18" customHeight="1">
      <c r="A19" s="29" t="s">
        <v>13</v>
      </c>
      <c r="B19" s="37">
        <v>543012</v>
      </c>
      <c r="C19" s="40" t="s">
        <v>14</v>
      </c>
      <c r="D19" s="40">
        <v>724016</v>
      </c>
      <c r="F19" s="38">
        <v>3</v>
      </c>
      <c r="G19" s="38"/>
      <c r="H19" s="38">
        <v>1831.78195</v>
      </c>
      <c r="I19" s="38"/>
      <c r="J19" s="38">
        <v>1</v>
      </c>
      <c r="K19" s="38"/>
      <c r="L19" s="38">
        <v>671.60163</v>
      </c>
      <c r="M19" s="38"/>
      <c r="N19" s="38">
        <v>2</v>
      </c>
      <c r="O19" s="38"/>
      <c r="P19" s="38">
        <v>1216.3714499999999</v>
      </c>
      <c r="Q19" s="38"/>
      <c r="R19" s="38">
        <v>6</v>
      </c>
      <c r="S19" s="38"/>
      <c r="T19" s="38">
        <v>3719.75503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724016</v>
      </c>
      <c r="C20" s="40" t="s">
        <v>14</v>
      </c>
      <c r="D20" s="37">
        <v>905020</v>
      </c>
      <c r="F20" s="38">
        <v>3</v>
      </c>
      <c r="G20" s="38"/>
      <c r="H20" s="38">
        <v>2459.15137</v>
      </c>
      <c r="I20" s="38"/>
      <c r="J20" s="38">
        <v>1</v>
      </c>
      <c r="K20" s="38"/>
      <c r="L20" s="38">
        <v>777.61414</v>
      </c>
      <c r="M20" s="38"/>
      <c r="N20" s="38">
        <v>4</v>
      </c>
      <c r="O20" s="38"/>
      <c r="P20" s="38">
        <v>3288.3554700000004</v>
      </c>
      <c r="Q20" s="38"/>
      <c r="R20" s="38">
        <v>8</v>
      </c>
      <c r="S20" s="38"/>
      <c r="T20" s="38">
        <v>6525.120980000001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905020</v>
      </c>
      <c r="C21" s="40" t="s">
        <v>14</v>
      </c>
      <c r="D21" s="40">
        <v>1357530</v>
      </c>
      <c r="F21" s="38">
        <v>5</v>
      </c>
      <c r="G21" s="38"/>
      <c r="H21" s="38">
        <v>5340.687190000001</v>
      </c>
      <c r="I21" s="38"/>
      <c r="J21" s="38">
        <v>1</v>
      </c>
      <c r="K21" s="38"/>
      <c r="L21" s="38">
        <v>923.18076</v>
      </c>
      <c r="M21" s="38"/>
      <c r="N21" s="38">
        <v>6</v>
      </c>
      <c r="O21" s="38"/>
      <c r="P21" s="38">
        <v>6099.42101</v>
      </c>
      <c r="Q21" s="38"/>
      <c r="R21" s="38">
        <v>12</v>
      </c>
      <c r="S21" s="38"/>
      <c r="T21" s="38">
        <v>12363.288960000002</v>
      </c>
      <c r="U21" s="29"/>
    </row>
    <row r="22" spans="1:21" s="31" customFormat="1" ht="18" customHeight="1">
      <c r="A22" s="29" t="s">
        <v>13</v>
      </c>
      <c r="B22" s="37">
        <v>1357530</v>
      </c>
      <c r="C22" s="40" t="s">
        <v>14</v>
      </c>
      <c r="D22" s="40">
        <v>1810040</v>
      </c>
      <c r="F22" s="38" t="s">
        <v>20</v>
      </c>
      <c r="G22" s="38"/>
      <c r="H22" s="38" t="s">
        <v>20</v>
      </c>
      <c r="I22" s="38"/>
      <c r="J22" s="38">
        <v>1</v>
      </c>
      <c r="K22" s="38"/>
      <c r="L22" s="38">
        <v>1568.38043</v>
      </c>
      <c r="M22" s="38"/>
      <c r="N22" s="38">
        <v>7</v>
      </c>
      <c r="O22" s="38"/>
      <c r="P22" s="38">
        <v>11205.98944</v>
      </c>
      <c r="Q22" s="38"/>
      <c r="R22" s="38">
        <v>8</v>
      </c>
      <c r="S22" s="38"/>
      <c r="T22" s="38">
        <v>12774.369869999999</v>
      </c>
      <c r="U22" s="29"/>
    </row>
    <row r="23" spans="1:21" s="31" customFormat="1" ht="18" customHeight="1">
      <c r="A23" s="29" t="s">
        <v>13</v>
      </c>
      <c r="B23" s="37">
        <v>1810040</v>
      </c>
      <c r="C23" s="40" t="s">
        <v>14</v>
      </c>
      <c r="D23" s="40">
        <v>4525100</v>
      </c>
      <c r="F23" s="38">
        <v>1</v>
      </c>
      <c r="G23" s="38"/>
      <c r="H23" s="38">
        <v>2557.96701</v>
      </c>
      <c r="I23" s="38"/>
      <c r="J23" s="38" t="s">
        <v>20</v>
      </c>
      <c r="K23" s="38"/>
      <c r="L23" s="38" t="s">
        <v>20</v>
      </c>
      <c r="M23" s="38"/>
      <c r="N23" s="38">
        <v>9</v>
      </c>
      <c r="O23" s="38"/>
      <c r="P23" s="38">
        <v>24602.52898</v>
      </c>
      <c r="Q23" s="38"/>
      <c r="R23" s="38">
        <v>10</v>
      </c>
      <c r="S23" s="38"/>
      <c r="T23" s="38">
        <v>27160.49599</v>
      </c>
      <c r="U23" s="29"/>
    </row>
    <row r="24" spans="1:21" s="31" customFormat="1" ht="18" customHeight="1">
      <c r="A24" s="29" t="s">
        <v>13</v>
      </c>
      <c r="B24" s="37">
        <v>4525100</v>
      </c>
      <c r="C24" s="40" t="s">
        <v>14</v>
      </c>
      <c r="D24" s="40">
        <v>9050200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>
        <v>1</v>
      </c>
      <c r="O24" s="38"/>
      <c r="P24" s="38">
        <v>5904.09437</v>
      </c>
      <c r="Q24" s="38"/>
      <c r="R24" s="38">
        <v>1</v>
      </c>
      <c r="S24" s="38"/>
      <c r="T24" s="38">
        <v>5904.09437</v>
      </c>
      <c r="U24" s="29"/>
    </row>
    <row r="25" spans="1:21" s="31" customFormat="1" ht="18" customHeight="1">
      <c r="A25" s="29" t="s">
        <v>13</v>
      </c>
      <c r="B25" s="37">
        <v>9050200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28781</v>
      </c>
      <c r="G27" s="35"/>
      <c r="H27" s="34">
        <v>963504.5902200001</v>
      </c>
      <c r="I27" s="35"/>
      <c r="J27" s="34">
        <v>155</v>
      </c>
      <c r="K27" s="35"/>
      <c r="L27" s="34">
        <v>13143.72336</v>
      </c>
      <c r="M27" s="35"/>
      <c r="N27" s="34">
        <v>360</v>
      </c>
      <c r="O27" s="35"/>
      <c r="P27" s="34">
        <v>51174.525349999996</v>
      </c>
      <c r="Q27" s="35"/>
      <c r="R27" s="34">
        <v>29296</v>
      </c>
      <c r="S27" s="35"/>
      <c r="T27" s="34">
        <v>1027822.8389300002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905.02</v>
      </c>
      <c r="F28" s="38">
        <v>3515</v>
      </c>
      <c r="G28" s="38"/>
      <c r="H28" s="38">
        <v>1054.7266200000001</v>
      </c>
      <c r="I28" s="38"/>
      <c r="J28" s="38">
        <v>102</v>
      </c>
      <c r="K28" s="38"/>
      <c r="L28" s="38">
        <v>26.33319</v>
      </c>
      <c r="M28" s="38"/>
      <c r="N28" s="38">
        <v>120</v>
      </c>
      <c r="O28" s="38"/>
      <c r="P28" s="38">
        <v>20.42575</v>
      </c>
      <c r="Q28" s="38"/>
      <c r="R28" s="38">
        <v>3737</v>
      </c>
      <c r="S28" s="38"/>
      <c r="T28" s="38">
        <v>1101.48556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905.02</v>
      </c>
      <c r="C29" s="29" t="s">
        <v>14</v>
      </c>
      <c r="D29" s="37">
        <v>2715.06</v>
      </c>
      <c r="F29" s="38">
        <v>3841</v>
      </c>
      <c r="G29" s="38"/>
      <c r="H29" s="38">
        <v>6296.78321</v>
      </c>
      <c r="I29" s="38"/>
      <c r="J29" s="38">
        <v>17</v>
      </c>
      <c r="K29" s="38"/>
      <c r="L29" s="38">
        <v>24.87358</v>
      </c>
      <c r="M29" s="38"/>
      <c r="N29" s="38">
        <v>26</v>
      </c>
      <c r="O29" s="38"/>
      <c r="P29" s="38">
        <v>39.179089999999995</v>
      </c>
      <c r="Q29" s="38"/>
      <c r="R29" s="38">
        <v>3884</v>
      </c>
      <c r="S29" s="38"/>
      <c r="T29" s="38">
        <v>6360.83588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2715.06</v>
      </c>
      <c r="C30" s="29" t="s">
        <v>14</v>
      </c>
      <c r="D30" s="37">
        <v>4525.1</v>
      </c>
      <c r="F30" s="38">
        <v>2549</v>
      </c>
      <c r="G30" s="38"/>
      <c r="H30" s="38">
        <v>8999.73091</v>
      </c>
      <c r="I30" s="38"/>
      <c r="J30" s="38">
        <v>7</v>
      </c>
      <c r="K30" s="38"/>
      <c r="L30" s="38">
        <v>25.60121</v>
      </c>
      <c r="M30" s="38"/>
      <c r="N30" s="38">
        <v>11</v>
      </c>
      <c r="O30" s="38"/>
      <c r="P30" s="38">
        <v>42.77736</v>
      </c>
      <c r="Q30" s="38"/>
      <c r="R30" s="38">
        <v>2567</v>
      </c>
      <c r="S30" s="38"/>
      <c r="T30" s="38">
        <v>9068.109480000001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4525.1</v>
      </c>
      <c r="C31" s="29" t="s">
        <v>14</v>
      </c>
      <c r="D31" s="37">
        <v>9050.2</v>
      </c>
      <c r="F31" s="38">
        <v>4161</v>
      </c>
      <c r="G31" s="38"/>
      <c r="H31" s="38">
        <v>26723.73636</v>
      </c>
      <c r="I31" s="38"/>
      <c r="J31" s="38">
        <v>2</v>
      </c>
      <c r="K31" s="38"/>
      <c r="L31" s="38">
        <v>12.35734</v>
      </c>
      <c r="M31" s="38"/>
      <c r="N31" s="38">
        <v>37</v>
      </c>
      <c r="O31" s="38"/>
      <c r="P31" s="38">
        <v>255.11721</v>
      </c>
      <c r="Q31" s="38"/>
      <c r="R31" s="38">
        <v>4200</v>
      </c>
      <c r="S31" s="38"/>
      <c r="T31" s="38">
        <v>26991.21091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9050.2</v>
      </c>
      <c r="C32" s="29" t="s">
        <v>14</v>
      </c>
      <c r="D32" s="37">
        <v>22625.5</v>
      </c>
      <c r="F32" s="38">
        <v>5792</v>
      </c>
      <c r="G32" s="38"/>
      <c r="H32" s="38">
        <v>83452.90367</v>
      </c>
      <c r="I32" s="38"/>
      <c r="J32" s="38">
        <v>5</v>
      </c>
      <c r="K32" s="38"/>
      <c r="L32" s="38">
        <v>68.40613</v>
      </c>
      <c r="M32" s="38"/>
      <c r="N32" s="38">
        <v>41</v>
      </c>
      <c r="O32" s="38"/>
      <c r="P32" s="38">
        <v>577.95097</v>
      </c>
      <c r="Q32" s="38"/>
      <c r="R32" s="38">
        <v>5838</v>
      </c>
      <c r="S32" s="38"/>
      <c r="T32" s="38">
        <v>84099.26077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22625.5</v>
      </c>
      <c r="C33" s="29" t="s">
        <v>14</v>
      </c>
      <c r="D33" s="37">
        <v>45251</v>
      </c>
      <c r="F33" s="38">
        <v>2942</v>
      </c>
      <c r="G33" s="38"/>
      <c r="H33" s="38">
        <v>94729.34603</v>
      </c>
      <c r="I33" s="38"/>
      <c r="J33" s="38">
        <v>2</v>
      </c>
      <c r="K33" s="38"/>
      <c r="L33" s="38">
        <v>62.500330000000005</v>
      </c>
      <c r="M33" s="38"/>
      <c r="N33" s="38">
        <v>33</v>
      </c>
      <c r="O33" s="38"/>
      <c r="P33" s="38">
        <v>1061.4598700000001</v>
      </c>
      <c r="Q33" s="38"/>
      <c r="R33" s="38">
        <v>2977</v>
      </c>
      <c r="S33" s="38"/>
      <c r="T33" s="38">
        <v>95853.30623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45251</v>
      </c>
      <c r="C34" s="29" t="s">
        <v>14</v>
      </c>
      <c r="D34" s="37">
        <v>90502</v>
      </c>
      <c r="F34" s="38">
        <v>3249</v>
      </c>
      <c r="G34" s="38"/>
      <c r="H34" s="38">
        <v>221849.51087</v>
      </c>
      <c r="I34" s="38"/>
      <c r="J34" s="38">
        <v>7</v>
      </c>
      <c r="K34" s="38"/>
      <c r="L34" s="38">
        <v>488.72606</v>
      </c>
      <c r="M34" s="38"/>
      <c r="N34" s="38">
        <v>31</v>
      </c>
      <c r="O34" s="38"/>
      <c r="P34" s="38">
        <v>2059.11362</v>
      </c>
      <c r="Q34" s="38"/>
      <c r="R34" s="38">
        <v>3287</v>
      </c>
      <c r="S34" s="38"/>
      <c r="T34" s="38">
        <v>224397.35055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90502</v>
      </c>
      <c r="C35" s="29" t="s">
        <v>14</v>
      </c>
      <c r="D35" s="37">
        <v>181004</v>
      </c>
      <c r="F35" s="38">
        <v>1948</v>
      </c>
      <c r="G35" s="38"/>
      <c r="H35" s="38">
        <v>235704.40571000002</v>
      </c>
      <c r="I35" s="38"/>
      <c r="J35" s="38">
        <v>5</v>
      </c>
      <c r="K35" s="38"/>
      <c r="L35" s="38">
        <v>526.5600999999999</v>
      </c>
      <c r="M35" s="38"/>
      <c r="N35" s="38">
        <v>19</v>
      </c>
      <c r="O35" s="38"/>
      <c r="P35" s="38">
        <v>2370.0624</v>
      </c>
      <c r="Q35" s="38"/>
      <c r="R35" s="38">
        <v>1972</v>
      </c>
      <c r="S35" s="38"/>
      <c r="T35" s="38">
        <v>238601.02821000002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181004</v>
      </c>
      <c r="C36" s="29" t="s">
        <v>14</v>
      </c>
      <c r="D36" s="37">
        <v>362008</v>
      </c>
      <c r="F36" s="38">
        <v>583</v>
      </c>
      <c r="G36" s="38"/>
      <c r="H36" s="38">
        <v>139629.04812999998</v>
      </c>
      <c r="I36" s="38"/>
      <c r="J36" s="38">
        <v>3</v>
      </c>
      <c r="K36" s="38"/>
      <c r="L36" s="38">
        <v>949.73314</v>
      </c>
      <c r="M36" s="38"/>
      <c r="N36" s="38">
        <v>23</v>
      </c>
      <c r="O36" s="38"/>
      <c r="P36" s="38">
        <v>5709.13436</v>
      </c>
      <c r="Q36" s="38"/>
      <c r="R36" s="38">
        <v>609</v>
      </c>
      <c r="S36" s="38"/>
      <c r="T36" s="38">
        <v>146287.91563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362008</v>
      </c>
      <c r="C37" s="29" t="s">
        <v>14</v>
      </c>
      <c r="D37" s="37">
        <v>543012</v>
      </c>
      <c r="F37" s="38">
        <v>109</v>
      </c>
      <c r="G37" s="38"/>
      <c r="H37" s="38">
        <v>47121.134829999995</v>
      </c>
      <c r="I37" s="38"/>
      <c r="J37" s="38" t="s">
        <v>20</v>
      </c>
      <c r="K37" s="38"/>
      <c r="L37" s="38" t="s">
        <v>20</v>
      </c>
      <c r="M37" s="38"/>
      <c r="N37" s="38">
        <v>3</v>
      </c>
      <c r="O37" s="38"/>
      <c r="P37" s="38">
        <v>1400.59269</v>
      </c>
      <c r="Q37" s="38"/>
      <c r="R37" s="38">
        <v>112</v>
      </c>
      <c r="S37" s="38"/>
      <c r="T37" s="38">
        <v>48521.72752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543012</v>
      </c>
      <c r="C38" s="29" t="s">
        <v>14</v>
      </c>
      <c r="D38" s="37">
        <v>724016</v>
      </c>
      <c r="F38" s="38">
        <v>30</v>
      </c>
      <c r="G38" s="38"/>
      <c r="H38" s="38">
        <v>18303.503679999998</v>
      </c>
      <c r="I38" s="38"/>
      <c r="J38" s="38">
        <v>1</v>
      </c>
      <c r="K38" s="38"/>
      <c r="L38" s="38">
        <v>555.6394399999999</v>
      </c>
      <c r="M38" s="38"/>
      <c r="N38" s="38">
        <v>4</v>
      </c>
      <c r="O38" s="38"/>
      <c r="P38" s="38">
        <v>2633.3279300000004</v>
      </c>
      <c r="Q38" s="38"/>
      <c r="R38" s="38">
        <v>35</v>
      </c>
      <c r="S38" s="38"/>
      <c r="T38" s="38">
        <v>21492.47105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724016</v>
      </c>
      <c r="C39" s="29" t="s">
        <v>14</v>
      </c>
      <c r="D39" s="37">
        <v>905020</v>
      </c>
      <c r="F39" s="38">
        <v>20</v>
      </c>
      <c r="G39" s="38"/>
      <c r="H39" s="38">
        <v>16023.7191</v>
      </c>
      <c r="I39" s="38"/>
      <c r="J39" s="38" t="s">
        <v>20</v>
      </c>
      <c r="K39" s="38"/>
      <c r="L39" s="38" t="s">
        <v>20</v>
      </c>
      <c r="M39" s="38"/>
      <c r="N39" s="38">
        <v>3</v>
      </c>
      <c r="O39" s="38"/>
      <c r="P39" s="38">
        <v>2333.734</v>
      </c>
      <c r="Q39" s="38"/>
      <c r="R39" s="38">
        <v>23</v>
      </c>
      <c r="S39" s="38"/>
      <c r="T39" s="38">
        <v>18357.453100000002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905020</v>
      </c>
      <c r="C40" s="29" t="s">
        <v>14</v>
      </c>
      <c r="D40" s="37">
        <v>1357530</v>
      </c>
      <c r="F40" s="38">
        <v>24</v>
      </c>
      <c r="G40" s="38"/>
      <c r="H40" s="38">
        <v>25634.40505</v>
      </c>
      <c r="I40" s="38"/>
      <c r="J40" s="38">
        <v>2</v>
      </c>
      <c r="K40" s="38"/>
      <c r="L40" s="38">
        <v>1850.1223400000001</v>
      </c>
      <c r="M40" s="38"/>
      <c r="N40" s="38">
        <v>2</v>
      </c>
      <c r="O40" s="38"/>
      <c r="P40" s="38">
        <v>2291.805</v>
      </c>
      <c r="Q40" s="38"/>
      <c r="R40" s="38">
        <v>28</v>
      </c>
      <c r="S40" s="38"/>
      <c r="T40" s="38">
        <v>29776.33239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1357530</v>
      </c>
      <c r="C41" s="29" t="s">
        <v>14</v>
      </c>
      <c r="D41" s="37">
        <v>1810040</v>
      </c>
      <c r="F41" s="38">
        <v>9</v>
      </c>
      <c r="G41" s="38"/>
      <c r="H41" s="38">
        <v>14258.783150000001</v>
      </c>
      <c r="I41" s="38"/>
      <c r="J41" s="38" t="s">
        <v>20</v>
      </c>
      <c r="K41" s="38"/>
      <c r="L41" s="38" t="s">
        <v>20</v>
      </c>
      <c r="M41" s="38"/>
      <c r="N41" s="38">
        <v>1</v>
      </c>
      <c r="O41" s="38"/>
      <c r="P41" s="38">
        <v>1543.782</v>
      </c>
      <c r="Q41" s="38"/>
      <c r="R41" s="38">
        <v>10</v>
      </c>
      <c r="S41" s="38"/>
      <c r="T41" s="38">
        <v>15802.56515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1810040</v>
      </c>
      <c r="C42" s="29" t="s">
        <v>14</v>
      </c>
      <c r="D42" s="37">
        <v>4525100</v>
      </c>
      <c r="F42" s="38">
        <v>9</v>
      </c>
      <c r="G42" s="38"/>
      <c r="H42" s="38">
        <v>23722.852899999998</v>
      </c>
      <c r="I42" s="38"/>
      <c r="J42" s="38">
        <v>1</v>
      </c>
      <c r="K42" s="38"/>
      <c r="L42" s="38">
        <v>2594.2025</v>
      </c>
      <c r="M42" s="38"/>
      <c r="N42" s="38">
        <v>4</v>
      </c>
      <c r="O42" s="38"/>
      <c r="P42" s="38">
        <v>11773.68317</v>
      </c>
      <c r="Q42" s="38"/>
      <c r="R42" s="38">
        <v>14</v>
      </c>
      <c r="S42" s="38"/>
      <c r="T42" s="38">
        <v>38090.73857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4525100</v>
      </c>
      <c r="C43" s="29" t="s">
        <v>14</v>
      </c>
      <c r="D43" s="37">
        <v>9050200</v>
      </c>
      <c r="F43" s="38" t="s">
        <v>20</v>
      </c>
      <c r="G43" s="38"/>
      <c r="H43" s="38" t="s">
        <v>20</v>
      </c>
      <c r="I43" s="38"/>
      <c r="J43" s="38">
        <v>1</v>
      </c>
      <c r="K43" s="38"/>
      <c r="L43" s="38">
        <v>5958.668</v>
      </c>
      <c r="M43" s="38"/>
      <c r="N43" s="38">
        <v>1</v>
      </c>
      <c r="O43" s="38"/>
      <c r="P43" s="38">
        <v>6000</v>
      </c>
      <c r="Q43" s="38"/>
      <c r="R43" s="38">
        <v>2</v>
      </c>
      <c r="S43" s="38"/>
      <c r="T43" s="38">
        <v>11958.668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9050200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1</v>
      </c>
      <c r="O44" s="38"/>
      <c r="P44" s="38">
        <v>11062.37993</v>
      </c>
      <c r="Q44" s="38"/>
      <c r="R44" s="38">
        <v>1</v>
      </c>
      <c r="S44" s="38"/>
      <c r="T44" s="38">
        <v>11062.37993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37649</v>
      </c>
      <c r="G46" s="35"/>
      <c r="H46" s="34">
        <v>359908.27065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37649</v>
      </c>
      <c r="S46" s="35"/>
      <c r="T46" s="34">
        <v>359908.27065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905.02</v>
      </c>
      <c r="F47" s="38">
        <v>11845</v>
      </c>
      <c r="G47" s="38"/>
      <c r="H47" s="38">
        <v>3420.7753199999997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11845</v>
      </c>
      <c r="S47" s="38"/>
      <c r="T47" s="38">
        <v>3420.7753199999997</v>
      </c>
      <c r="U47" s="29"/>
    </row>
    <row r="48" spans="1:21" s="31" customFormat="1" ht="18" customHeight="1">
      <c r="A48" s="29" t="s">
        <v>13</v>
      </c>
      <c r="B48" s="37">
        <v>905.02</v>
      </c>
      <c r="C48" s="29" t="s">
        <v>14</v>
      </c>
      <c r="D48" s="37">
        <v>2715.06</v>
      </c>
      <c r="F48" s="38">
        <v>7396</v>
      </c>
      <c r="G48" s="38"/>
      <c r="H48" s="38">
        <v>12060.63082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7396</v>
      </c>
      <c r="S48" s="38"/>
      <c r="T48" s="38">
        <v>12060.63082</v>
      </c>
      <c r="U48" s="29"/>
    </row>
    <row r="49" spans="1:21" s="31" customFormat="1" ht="18" customHeight="1">
      <c r="A49" s="29" t="s">
        <v>13</v>
      </c>
      <c r="B49" s="37">
        <v>2715.06</v>
      </c>
      <c r="C49" s="29" t="s">
        <v>14</v>
      </c>
      <c r="D49" s="37">
        <v>4525.1</v>
      </c>
      <c r="F49" s="38">
        <v>3582</v>
      </c>
      <c r="G49" s="38"/>
      <c r="H49" s="38">
        <v>12725.10477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3582</v>
      </c>
      <c r="S49" s="38"/>
      <c r="T49" s="38">
        <v>12725.10477</v>
      </c>
      <c r="U49" s="29"/>
    </row>
    <row r="50" spans="1:21" s="31" customFormat="1" ht="18" customHeight="1">
      <c r="A50" s="29" t="s">
        <v>13</v>
      </c>
      <c r="B50" s="37">
        <v>4525.1</v>
      </c>
      <c r="C50" s="29" t="s">
        <v>14</v>
      </c>
      <c r="D50" s="37">
        <v>9050.2</v>
      </c>
      <c r="F50" s="38">
        <v>5155</v>
      </c>
      <c r="G50" s="38"/>
      <c r="H50" s="38">
        <v>34166.05226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5155</v>
      </c>
      <c r="S50" s="38"/>
      <c r="T50" s="38">
        <v>34166.05226</v>
      </c>
      <c r="U50" s="29"/>
    </row>
    <row r="51" spans="1:21" s="31" customFormat="1" ht="18" customHeight="1">
      <c r="A51" s="29" t="s">
        <v>13</v>
      </c>
      <c r="B51" s="37">
        <v>9050.2</v>
      </c>
      <c r="C51" s="29" t="s">
        <v>14</v>
      </c>
      <c r="D51" s="37">
        <v>22625.5</v>
      </c>
      <c r="F51" s="38">
        <v>5540</v>
      </c>
      <c r="G51" s="38"/>
      <c r="H51" s="38">
        <v>79320.59087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5540</v>
      </c>
      <c r="S51" s="38"/>
      <c r="T51" s="38">
        <v>79320.59087</v>
      </c>
      <c r="U51" s="29"/>
    </row>
    <row r="52" spans="1:21" s="31" customFormat="1" ht="18" customHeight="1">
      <c r="A52" s="29" t="s">
        <v>13</v>
      </c>
      <c r="B52" s="37">
        <v>22625.5</v>
      </c>
      <c r="C52" s="29" t="s">
        <v>14</v>
      </c>
      <c r="D52" s="37">
        <v>45251</v>
      </c>
      <c r="F52" s="38">
        <v>2479</v>
      </c>
      <c r="G52" s="38"/>
      <c r="H52" s="38">
        <v>78303.65583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2479</v>
      </c>
      <c r="S52" s="38"/>
      <c r="T52" s="38">
        <v>78303.65583</v>
      </c>
      <c r="U52" s="29"/>
    </row>
    <row r="53" spans="1:21" s="31" customFormat="1" ht="18" customHeight="1">
      <c r="A53" s="29" t="s">
        <v>13</v>
      </c>
      <c r="B53" s="37">
        <v>45251</v>
      </c>
      <c r="C53" s="29" t="s">
        <v>14</v>
      </c>
      <c r="D53" s="37">
        <v>90502</v>
      </c>
      <c r="F53" s="38">
        <v>1223</v>
      </c>
      <c r="G53" s="38"/>
      <c r="H53" s="38">
        <v>75721.966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1223</v>
      </c>
      <c r="S53" s="38"/>
      <c r="T53" s="38">
        <v>75721.966</v>
      </c>
      <c r="U53" s="29"/>
    </row>
    <row r="54" spans="1:21" s="31" customFormat="1" ht="18" customHeight="1">
      <c r="A54" s="29" t="s">
        <v>13</v>
      </c>
      <c r="B54" s="37">
        <v>90502</v>
      </c>
      <c r="C54" s="29" t="s">
        <v>14</v>
      </c>
      <c r="D54" s="37">
        <v>181004</v>
      </c>
      <c r="F54" s="38">
        <v>352</v>
      </c>
      <c r="G54" s="38"/>
      <c r="H54" s="38">
        <v>41695.51882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352</v>
      </c>
      <c r="S54" s="38"/>
      <c r="T54" s="38">
        <v>41695.51882</v>
      </c>
      <c r="U54" s="29"/>
    </row>
    <row r="55" spans="1:21" s="31" customFormat="1" ht="18" customHeight="1">
      <c r="A55" s="29" t="s">
        <v>13</v>
      </c>
      <c r="B55" s="37">
        <v>181004</v>
      </c>
      <c r="C55" s="29" t="s">
        <v>14</v>
      </c>
      <c r="D55" s="37">
        <v>362008</v>
      </c>
      <c r="F55" s="38">
        <v>63</v>
      </c>
      <c r="G55" s="38"/>
      <c r="H55" s="38">
        <v>14681.74312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63</v>
      </c>
      <c r="S55" s="38"/>
      <c r="T55" s="38">
        <v>14681.74312</v>
      </c>
      <c r="U55" s="29"/>
    </row>
    <row r="56" spans="1:21" s="31" customFormat="1" ht="18" customHeight="1">
      <c r="A56" s="29" t="s">
        <v>13</v>
      </c>
      <c r="B56" s="37">
        <v>362008</v>
      </c>
      <c r="C56" s="29" t="s">
        <v>14</v>
      </c>
      <c r="D56" s="37">
        <v>543012</v>
      </c>
      <c r="F56" s="38">
        <v>10</v>
      </c>
      <c r="G56" s="38"/>
      <c r="H56" s="38">
        <v>4160.88662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10</v>
      </c>
      <c r="S56" s="38"/>
      <c r="T56" s="38">
        <v>4160.88662</v>
      </c>
      <c r="U56" s="29"/>
    </row>
    <row r="57" spans="1:21" s="31" customFormat="1" ht="18" customHeight="1">
      <c r="A57" s="29" t="s">
        <v>13</v>
      </c>
      <c r="B57" s="37">
        <v>543012</v>
      </c>
      <c r="C57" s="29" t="s">
        <v>14</v>
      </c>
      <c r="D57" s="37">
        <v>724016</v>
      </c>
      <c r="F57" s="38">
        <v>2</v>
      </c>
      <c r="G57" s="38"/>
      <c r="H57" s="38">
        <v>1120.67096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2</v>
      </c>
      <c r="S57" s="38"/>
      <c r="T57" s="38">
        <v>1120.67096</v>
      </c>
      <c r="U57" s="29"/>
    </row>
    <row r="58" spans="1:21" s="31" customFormat="1" ht="18" customHeight="1">
      <c r="A58" s="29" t="s">
        <v>13</v>
      </c>
      <c r="B58" s="37">
        <v>724016</v>
      </c>
      <c r="C58" s="29" t="s">
        <v>14</v>
      </c>
      <c r="D58" s="37">
        <v>905020</v>
      </c>
      <c r="F58" s="38">
        <v>1</v>
      </c>
      <c r="G58" s="38"/>
      <c r="H58" s="38">
        <v>853.7541600000001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1</v>
      </c>
      <c r="S58" s="38"/>
      <c r="T58" s="38">
        <v>853.7541600000001</v>
      </c>
      <c r="U58" s="29"/>
    </row>
    <row r="59" spans="1:21" s="31" customFormat="1" ht="18" customHeight="1">
      <c r="A59" s="29" t="s">
        <v>13</v>
      </c>
      <c r="B59" s="37">
        <v>905020</v>
      </c>
      <c r="C59" s="29" t="s">
        <v>14</v>
      </c>
      <c r="D59" s="37">
        <v>1357530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1357530</v>
      </c>
      <c r="C60" s="29" t="s">
        <v>14</v>
      </c>
      <c r="D60" s="37">
        <v>1810040</v>
      </c>
      <c r="F60" s="38">
        <v>1</v>
      </c>
      <c r="G60" s="38"/>
      <c r="H60" s="38">
        <v>1676.9211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1676.9211</v>
      </c>
      <c r="U60" s="29"/>
    </row>
    <row r="61" spans="1:21" s="31" customFormat="1" ht="18" customHeight="1">
      <c r="A61" s="29" t="s">
        <v>13</v>
      </c>
      <c r="B61" s="37">
        <v>1810040</v>
      </c>
      <c r="C61" s="29" t="s">
        <v>14</v>
      </c>
      <c r="D61" s="37">
        <v>4525100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4525100</v>
      </c>
      <c r="C62" s="29" t="s">
        <v>14</v>
      </c>
      <c r="D62" s="37">
        <v>9050200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9050200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156541</v>
      </c>
      <c r="G65" s="35"/>
      <c r="H65" s="34">
        <v>1481411.4008600002</v>
      </c>
      <c r="I65" s="35"/>
      <c r="J65" s="34">
        <v>2454</v>
      </c>
      <c r="K65" s="35"/>
      <c r="L65" s="34">
        <v>26447.12633</v>
      </c>
      <c r="M65" s="35"/>
      <c r="N65" s="34">
        <v>3137</v>
      </c>
      <c r="O65" s="35"/>
      <c r="P65" s="34">
        <v>131146.90764</v>
      </c>
      <c r="Q65" s="35"/>
      <c r="R65" s="34">
        <v>162132</v>
      </c>
      <c r="S65" s="35"/>
      <c r="T65" s="34">
        <v>1639005.4348299997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905.02</v>
      </c>
      <c r="E66" s="30"/>
      <c r="F66" s="38">
        <v>88765</v>
      </c>
      <c r="G66" s="38"/>
      <c r="H66" s="38">
        <v>11245.729519999999</v>
      </c>
      <c r="I66" s="38"/>
      <c r="J66" s="38">
        <v>1950</v>
      </c>
      <c r="K66" s="38"/>
      <c r="L66" s="38">
        <v>198.43212</v>
      </c>
      <c r="M66" s="38"/>
      <c r="N66" s="38">
        <v>2081</v>
      </c>
      <c r="O66" s="38"/>
      <c r="P66" s="38">
        <v>281.77984000000004</v>
      </c>
      <c r="Q66" s="38"/>
      <c r="R66" s="38">
        <v>92796</v>
      </c>
      <c r="S66" s="38"/>
      <c r="T66" s="38">
        <v>11725.941480000001</v>
      </c>
      <c r="U66" s="29"/>
    </row>
    <row r="67" spans="1:21" s="31" customFormat="1" ht="18" customHeight="1">
      <c r="A67" s="29" t="s">
        <v>13</v>
      </c>
      <c r="B67" s="37">
        <v>905.02</v>
      </c>
      <c r="C67" s="29" t="s">
        <v>14</v>
      </c>
      <c r="D67" s="37">
        <v>2715.06</v>
      </c>
      <c r="E67" s="30"/>
      <c r="F67" s="38">
        <v>18678</v>
      </c>
      <c r="G67" s="38"/>
      <c r="H67" s="38">
        <v>30319.06495</v>
      </c>
      <c r="I67" s="38"/>
      <c r="J67" s="38">
        <v>186</v>
      </c>
      <c r="K67" s="38"/>
      <c r="L67" s="38">
        <v>290.00052</v>
      </c>
      <c r="M67" s="38"/>
      <c r="N67" s="38">
        <v>265</v>
      </c>
      <c r="O67" s="38"/>
      <c r="P67" s="38">
        <v>416.34502000000003</v>
      </c>
      <c r="Q67" s="38"/>
      <c r="R67" s="38">
        <v>19129</v>
      </c>
      <c r="S67" s="38"/>
      <c r="T67" s="38">
        <v>31025.41049</v>
      </c>
      <c r="U67" s="29"/>
    </row>
    <row r="68" spans="1:21" s="31" customFormat="1" ht="18" customHeight="1">
      <c r="A68" s="29" t="s">
        <v>13</v>
      </c>
      <c r="B68" s="37">
        <v>2715.06</v>
      </c>
      <c r="C68" s="29" t="s">
        <v>14</v>
      </c>
      <c r="D68" s="37">
        <v>4525.1</v>
      </c>
      <c r="E68" s="30"/>
      <c r="F68" s="38">
        <v>8880</v>
      </c>
      <c r="G68" s="38"/>
      <c r="H68" s="38">
        <v>31348.06939</v>
      </c>
      <c r="I68" s="38"/>
      <c r="J68" s="38">
        <v>92</v>
      </c>
      <c r="K68" s="38"/>
      <c r="L68" s="38">
        <v>321.35553000000004</v>
      </c>
      <c r="M68" s="38"/>
      <c r="N68" s="38">
        <v>92</v>
      </c>
      <c r="O68" s="38"/>
      <c r="P68" s="38">
        <v>329.76090000000005</v>
      </c>
      <c r="Q68" s="38"/>
      <c r="R68" s="38">
        <v>9064</v>
      </c>
      <c r="S68" s="38"/>
      <c r="T68" s="38">
        <v>31999.18582</v>
      </c>
      <c r="U68" s="29"/>
    </row>
    <row r="69" spans="1:21" s="31" customFormat="1" ht="18" customHeight="1">
      <c r="A69" s="29" t="s">
        <v>13</v>
      </c>
      <c r="B69" s="37">
        <v>4525.1</v>
      </c>
      <c r="C69" s="29" t="s">
        <v>14</v>
      </c>
      <c r="D69" s="37">
        <v>9050.2</v>
      </c>
      <c r="E69" s="30"/>
      <c r="F69" s="38">
        <v>12389</v>
      </c>
      <c r="G69" s="38"/>
      <c r="H69" s="38">
        <v>80318.36656000001</v>
      </c>
      <c r="I69" s="38"/>
      <c r="J69" s="38">
        <v>83</v>
      </c>
      <c r="K69" s="38"/>
      <c r="L69" s="38">
        <v>539.13093</v>
      </c>
      <c r="M69" s="38"/>
      <c r="N69" s="38">
        <v>165</v>
      </c>
      <c r="O69" s="38"/>
      <c r="P69" s="38">
        <v>1076.02096</v>
      </c>
      <c r="Q69" s="38"/>
      <c r="R69" s="38">
        <v>12637</v>
      </c>
      <c r="S69" s="38"/>
      <c r="T69" s="38">
        <v>81933.51845</v>
      </c>
      <c r="U69" s="29"/>
    </row>
    <row r="70" spans="1:21" s="31" customFormat="1" ht="18" customHeight="1">
      <c r="A70" s="29" t="s">
        <v>13</v>
      </c>
      <c r="B70" s="37">
        <v>9050.2</v>
      </c>
      <c r="C70" s="29" t="s">
        <v>14</v>
      </c>
      <c r="D70" s="37">
        <v>22625.5</v>
      </c>
      <c r="E70" s="30"/>
      <c r="F70" s="38">
        <v>13562</v>
      </c>
      <c r="G70" s="38"/>
      <c r="H70" s="38">
        <v>193333.90357</v>
      </c>
      <c r="I70" s="38"/>
      <c r="J70" s="38">
        <v>56</v>
      </c>
      <c r="K70" s="38"/>
      <c r="L70" s="38">
        <v>788.58922</v>
      </c>
      <c r="M70" s="38"/>
      <c r="N70" s="38">
        <v>171</v>
      </c>
      <c r="O70" s="38"/>
      <c r="P70" s="38">
        <v>2358.00078</v>
      </c>
      <c r="Q70" s="38"/>
      <c r="R70" s="38">
        <v>13789</v>
      </c>
      <c r="S70" s="38"/>
      <c r="T70" s="38">
        <v>196480.49357</v>
      </c>
      <c r="U70" s="29"/>
    </row>
    <row r="71" spans="1:21" s="31" customFormat="1" ht="18" customHeight="1">
      <c r="A71" s="29" t="s">
        <v>13</v>
      </c>
      <c r="B71" s="37">
        <v>22625.5</v>
      </c>
      <c r="C71" s="29" t="s">
        <v>14</v>
      </c>
      <c r="D71" s="37">
        <v>45251</v>
      </c>
      <c r="E71" s="30"/>
      <c r="F71" s="38">
        <v>6160</v>
      </c>
      <c r="G71" s="38"/>
      <c r="H71" s="38">
        <v>196192.50828</v>
      </c>
      <c r="I71" s="38"/>
      <c r="J71" s="38">
        <v>27</v>
      </c>
      <c r="K71" s="38"/>
      <c r="L71" s="38">
        <v>905.84646</v>
      </c>
      <c r="M71" s="38"/>
      <c r="N71" s="38">
        <v>93</v>
      </c>
      <c r="O71" s="38"/>
      <c r="P71" s="38">
        <v>2968.0078900000003</v>
      </c>
      <c r="Q71" s="38"/>
      <c r="R71" s="38">
        <v>6280</v>
      </c>
      <c r="S71" s="38"/>
      <c r="T71" s="38">
        <v>200066.36263</v>
      </c>
      <c r="U71" s="29"/>
    </row>
    <row r="72" spans="1:21" s="31" customFormat="1" ht="18" customHeight="1">
      <c r="A72" s="29" t="s">
        <v>13</v>
      </c>
      <c r="B72" s="37">
        <v>45251</v>
      </c>
      <c r="C72" s="29" t="s">
        <v>14</v>
      </c>
      <c r="D72" s="37">
        <v>90502</v>
      </c>
      <c r="E72" s="30"/>
      <c r="F72" s="38">
        <v>4776</v>
      </c>
      <c r="G72" s="38"/>
      <c r="H72" s="38">
        <v>316293.59285</v>
      </c>
      <c r="I72" s="38"/>
      <c r="J72" s="38">
        <v>17</v>
      </c>
      <c r="K72" s="38"/>
      <c r="L72" s="38">
        <v>1081.67394</v>
      </c>
      <c r="M72" s="38"/>
      <c r="N72" s="38">
        <v>98</v>
      </c>
      <c r="O72" s="38"/>
      <c r="P72" s="38">
        <v>6238.28517</v>
      </c>
      <c r="Q72" s="38"/>
      <c r="R72" s="38">
        <v>4891</v>
      </c>
      <c r="S72" s="38"/>
      <c r="T72" s="38">
        <v>323613.55195999995</v>
      </c>
      <c r="U72" s="29"/>
    </row>
    <row r="73" spans="1:21" s="31" customFormat="1" ht="18" customHeight="1">
      <c r="A73" s="29" t="s">
        <v>13</v>
      </c>
      <c r="B73" s="37">
        <v>90502</v>
      </c>
      <c r="C73" s="29" t="s">
        <v>14</v>
      </c>
      <c r="D73" s="37">
        <v>181004</v>
      </c>
      <c r="E73" s="30"/>
      <c r="F73" s="38">
        <v>2424</v>
      </c>
      <c r="G73" s="38"/>
      <c r="H73" s="38">
        <v>292552.17883999995</v>
      </c>
      <c r="I73" s="38"/>
      <c r="J73" s="38">
        <v>18</v>
      </c>
      <c r="K73" s="38"/>
      <c r="L73" s="38">
        <v>2061.46892</v>
      </c>
      <c r="M73" s="38"/>
      <c r="N73" s="38">
        <v>60</v>
      </c>
      <c r="O73" s="38"/>
      <c r="P73" s="38">
        <v>7448.81105</v>
      </c>
      <c r="Q73" s="38"/>
      <c r="R73" s="38">
        <v>2502</v>
      </c>
      <c r="S73" s="38"/>
      <c r="T73" s="38">
        <v>302062.45881</v>
      </c>
      <c r="U73" s="29"/>
    </row>
    <row r="74" spans="1:21" s="31" customFormat="1" ht="18" customHeight="1">
      <c r="A74" s="29" t="s">
        <v>13</v>
      </c>
      <c r="B74" s="37">
        <v>181004</v>
      </c>
      <c r="C74" s="29" t="s">
        <v>14</v>
      </c>
      <c r="D74" s="37">
        <v>362008</v>
      </c>
      <c r="E74" s="30"/>
      <c r="F74" s="38">
        <v>668</v>
      </c>
      <c r="G74" s="38"/>
      <c r="H74" s="38">
        <v>159318.84812</v>
      </c>
      <c r="I74" s="38"/>
      <c r="J74" s="38">
        <v>10</v>
      </c>
      <c r="K74" s="38"/>
      <c r="L74" s="38">
        <v>2582.61018</v>
      </c>
      <c r="M74" s="38"/>
      <c r="N74" s="38">
        <v>54</v>
      </c>
      <c r="O74" s="38"/>
      <c r="P74" s="38">
        <v>13868.241390000001</v>
      </c>
      <c r="Q74" s="38"/>
      <c r="R74" s="38">
        <v>732</v>
      </c>
      <c r="S74" s="38"/>
      <c r="T74" s="38">
        <v>175769.69969</v>
      </c>
      <c r="U74" s="29"/>
    </row>
    <row r="75" spans="1:21" s="31" customFormat="1" ht="18" customHeight="1">
      <c r="A75" s="29" t="s">
        <v>13</v>
      </c>
      <c r="B75" s="37">
        <v>362008</v>
      </c>
      <c r="C75" s="29" t="s">
        <v>14</v>
      </c>
      <c r="D75" s="37">
        <v>543012</v>
      </c>
      <c r="E75" s="30"/>
      <c r="F75" s="38">
        <v>129</v>
      </c>
      <c r="G75" s="38"/>
      <c r="H75" s="38">
        <v>55475.838619999995</v>
      </c>
      <c r="I75" s="38"/>
      <c r="J75" s="38">
        <v>6</v>
      </c>
      <c r="K75" s="38"/>
      <c r="L75" s="38">
        <v>2778.60927</v>
      </c>
      <c r="M75" s="38"/>
      <c r="N75" s="38">
        <v>12</v>
      </c>
      <c r="O75" s="38"/>
      <c r="P75" s="38">
        <v>5539.34659</v>
      </c>
      <c r="Q75" s="38"/>
      <c r="R75" s="38">
        <v>147</v>
      </c>
      <c r="S75" s="38"/>
      <c r="T75" s="38">
        <v>63793.79448</v>
      </c>
      <c r="U75" s="29"/>
    </row>
    <row r="76" spans="1:21" s="31" customFormat="1" ht="18" customHeight="1">
      <c r="A76" s="29" t="s">
        <v>13</v>
      </c>
      <c r="B76" s="37">
        <v>543012</v>
      </c>
      <c r="C76" s="29" t="s">
        <v>14</v>
      </c>
      <c r="D76" s="37">
        <v>724016</v>
      </c>
      <c r="E76" s="30"/>
      <c r="F76" s="38">
        <v>37</v>
      </c>
      <c r="G76" s="38"/>
      <c r="H76" s="38">
        <v>22430.181239999998</v>
      </c>
      <c r="I76" s="38"/>
      <c r="J76" s="38">
        <v>2</v>
      </c>
      <c r="K76" s="38"/>
      <c r="L76" s="38">
        <v>1227.24107</v>
      </c>
      <c r="M76" s="38"/>
      <c r="N76" s="38">
        <v>7</v>
      </c>
      <c r="O76" s="38"/>
      <c r="P76" s="38">
        <v>4494.40493</v>
      </c>
      <c r="Q76" s="38"/>
      <c r="R76" s="38">
        <v>46</v>
      </c>
      <c r="S76" s="38"/>
      <c r="T76" s="38">
        <v>28151.82724</v>
      </c>
      <c r="U76" s="29"/>
    </row>
    <row r="77" spans="1:21" s="31" customFormat="1" ht="18" customHeight="1">
      <c r="A77" s="29" t="s">
        <v>13</v>
      </c>
      <c r="B77" s="37">
        <v>724016</v>
      </c>
      <c r="C77" s="29" t="s">
        <v>14</v>
      </c>
      <c r="D77" s="37">
        <v>905020</v>
      </c>
      <c r="E77" s="30"/>
      <c r="F77" s="38">
        <v>24</v>
      </c>
      <c r="G77" s="38"/>
      <c r="H77" s="38">
        <v>19340.337399999997</v>
      </c>
      <c r="I77" s="38"/>
      <c r="J77" s="38">
        <v>1</v>
      </c>
      <c r="K77" s="38"/>
      <c r="L77" s="38">
        <v>777.61414</v>
      </c>
      <c r="M77" s="38"/>
      <c r="N77" s="38">
        <v>7</v>
      </c>
      <c r="O77" s="38"/>
      <c r="P77" s="38">
        <v>5622.08947</v>
      </c>
      <c r="Q77" s="38"/>
      <c r="R77" s="38">
        <v>32</v>
      </c>
      <c r="S77" s="38"/>
      <c r="T77" s="38">
        <v>25740.04101</v>
      </c>
      <c r="U77" s="29"/>
    </row>
    <row r="78" spans="1:21" s="31" customFormat="1" ht="18" customHeight="1">
      <c r="A78" s="29" t="s">
        <v>13</v>
      </c>
      <c r="B78" s="37">
        <v>905020</v>
      </c>
      <c r="C78" s="29" t="s">
        <v>14</v>
      </c>
      <c r="D78" s="37">
        <v>1357530</v>
      </c>
      <c r="E78" s="30"/>
      <c r="F78" s="38">
        <v>29</v>
      </c>
      <c r="G78" s="38"/>
      <c r="H78" s="38">
        <v>30975.092239999998</v>
      </c>
      <c r="I78" s="38"/>
      <c r="J78" s="38">
        <v>3</v>
      </c>
      <c r="K78" s="38"/>
      <c r="L78" s="38">
        <v>2773.3031</v>
      </c>
      <c r="M78" s="38"/>
      <c r="N78" s="38">
        <v>8</v>
      </c>
      <c r="O78" s="38"/>
      <c r="P78" s="38">
        <v>8413.35576</v>
      </c>
      <c r="Q78" s="38"/>
      <c r="R78" s="38">
        <v>40</v>
      </c>
      <c r="S78" s="38"/>
      <c r="T78" s="38">
        <v>42161.7511</v>
      </c>
      <c r="U78" s="29"/>
    </row>
    <row r="79" spans="1:21" s="31" customFormat="1" ht="18" customHeight="1">
      <c r="A79" s="29" t="s">
        <v>13</v>
      </c>
      <c r="B79" s="37">
        <v>1357530</v>
      </c>
      <c r="C79" s="29" t="s">
        <v>14</v>
      </c>
      <c r="D79" s="37">
        <v>1810040</v>
      </c>
      <c r="E79" s="30"/>
      <c r="F79" s="38">
        <v>10</v>
      </c>
      <c r="G79" s="38"/>
      <c r="H79" s="38">
        <v>15947.466769999999</v>
      </c>
      <c r="I79" s="38"/>
      <c r="J79" s="38">
        <v>1</v>
      </c>
      <c r="K79" s="38"/>
      <c r="L79" s="38">
        <v>1568.38043</v>
      </c>
      <c r="M79" s="38"/>
      <c r="N79" s="38">
        <v>8</v>
      </c>
      <c r="O79" s="38"/>
      <c r="P79" s="38">
        <v>12749.771439999999</v>
      </c>
      <c r="Q79" s="38"/>
      <c r="R79" s="38">
        <v>19</v>
      </c>
      <c r="S79" s="38"/>
      <c r="T79" s="38">
        <v>30265.61864</v>
      </c>
      <c r="U79" s="29"/>
    </row>
    <row r="80" spans="1:21" s="31" customFormat="1" ht="18" customHeight="1">
      <c r="A80" s="29" t="s">
        <v>13</v>
      </c>
      <c r="B80" s="37">
        <v>1810040</v>
      </c>
      <c r="C80" s="29" t="s">
        <v>14</v>
      </c>
      <c r="D80" s="37">
        <v>4525100</v>
      </c>
      <c r="E80" s="30"/>
      <c r="F80" s="38">
        <v>10</v>
      </c>
      <c r="G80" s="38"/>
      <c r="H80" s="38">
        <v>26320.222510000003</v>
      </c>
      <c r="I80" s="38"/>
      <c r="J80" s="38">
        <v>1</v>
      </c>
      <c r="K80" s="38"/>
      <c r="L80" s="38">
        <v>2594.2025</v>
      </c>
      <c r="M80" s="38"/>
      <c r="N80" s="38">
        <v>13</v>
      </c>
      <c r="O80" s="38"/>
      <c r="P80" s="38">
        <v>36376.21215</v>
      </c>
      <c r="Q80" s="38"/>
      <c r="R80" s="38">
        <v>24</v>
      </c>
      <c r="S80" s="38"/>
      <c r="T80" s="38">
        <v>65290.63716</v>
      </c>
      <c r="U80" s="29"/>
    </row>
    <row r="81" spans="1:21" s="31" customFormat="1" ht="18" customHeight="1">
      <c r="A81" s="29" t="s">
        <v>13</v>
      </c>
      <c r="B81" s="37">
        <v>4525100</v>
      </c>
      <c r="C81" s="29" t="s">
        <v>14</v>
      </c>
      <c r="D81" s="37">
        <v>9050200</v>
      </c>
      <c r="E81" s="30"/>
      <c r="F81" s="38" t="s">
        <v>20</v>
      </c>
      <c r="G81" s="38"/>
      <c r="H81" s="38" t="s">
        <v>20</v>
      </c>
      <c r="I81" s="38"/>
      <c r="J81" s="38">
        <v>1</v>
      </c>
      <c r="K81" s="38"/>
      <c r="L81" s="38">
        <v>5958.668</v>
      </c>
      <c r="M81" s="38"/>
      <c r="N81" s="38">
        <v>2</v>
      </c>
      <c r="O81" s="38"/>
      <c r="P81" s="38">
        <v>11904.094369999999</v>
      </c>
      <c r="Q81" s="38"/>
      <c r="R81" s="38">
        <v>3</v>
      </c>
      <c r="S81" s="38"/>
      <c r="T81" s="38">
        <v>17862.76237</v>
      </c>
      <c r="U81" s="29"/>
    </row>
    <row r="82" spans="1:21" s="31" customFormat="1" ht="18" customHeight="1">
      <c r="A82" s="29" t="s">
        <v>13</v>
      </c>
      <c r="B82" s="37">
        <v>9050200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1</v>
      </c>
      <c r="O82" s="38"/>
      <c r="P82" s="38">
        <v>11062.37993</v>
      </c>
      <c r="Q82" s="38"/>
      <c r="R82" s="38">
        <v>1</v>
      </c>
      <c r="S82" s="38"/>
      <c r="T82" s="38">
        <v>11062.37993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2:20" ht="13.5"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4"/>
    </row>
    <row r="86" spans="2:20" ht="13.5">
      <c r="B86" s="55"/>
      <c r="C86" s="55"/>
      <c r="D86" s="56"/>
      <c r="E86" s="55"/>
      <c r="F86" s="38"/>
      <c r="G86" s="55"/>
      <c r="H86" s="38"/>
      <c r="I86" s="55"/>
      <c r="J86" s="38"/>
      <c r="K86" s="55"/>
      <c r="L86" s="38"/>
      <c r="M86" s="55"/>
      <c r="N86" s="38"/>
      <c r="O86" s="55"/>
      <c r="P86" s="38"/>
      <c r="Q86" s="55"/>
      <c r="R86" s="38"/>
      <c r="S86" s="55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20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3:T3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2013-07-31T15:58:19Z</dcterms:created>
  <dcterms:modified xsi:type="dcterms:W3CDTF">2013-07-31T15:58:31Z</dcterms:modified>
  <cp:category/>
  <cp:version/>
  <cp:contentType/>
  <cp:contentStatus/>
</cp:coreProperties>
</file>