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<sst xmlns="http://schemas.openxmlformats.org/spreadsheetml/2006/main" count="51" uniqueCount="21">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</sst>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41455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696551.94956</v>
      </c>
      <c r="D30" s="25">
        <v>46.17880731762298</v>
      </c>
      <c r="E30" s="25">
        <f>+D30</f>
        <v>46.17880731762298</v>
      </c>
    </row>
    <row r="31" spans="1:5" s="26" customFormat="1" ht="12" customHeight="1">
      <c r="A31" s="22">
        <v>2</v>
      </c>
      <c r="B31" s="23" t="s">
        <v>11</v>
      </c>
      <c r="C31" s="24">
        <v>357737.07418</v>
      </c>
      <c r="D31" s="25">
        <v>23.716639411265366</v>
      </c>
      <c r="E31" s="25">
        <f>+E30+D31</f>
        <v>69.89544672888834</v>
      </c>
    </row>
    <row r="32" spans="1:5" s="26" customFormat="1" ht="12" customHeight="1">
      <c r="A32" s="22">
        <v>3</v>
      </c>
      <c r="B32" s="23" t="s">
        <v>13</v>
      </c>
      <c r="C32" s="24">
        <v>124107.83716</v>
      </c>
      <c r="D32" s="25">
        <v>8.227888677131464</v>
      </c>
      <c r="E32" s="25">
        <f aca="true" t="shared" si="0" ref="E32:E42">+E31+D32</f>
        <v>78.1233354060198</v>
      </c>
    </row>
    <row r="33" spans="1:5" s="26" customFormat="1" ht="12" customHeight="1">
      <c r="A33" s="22">
        <v>4</v>
      </c>
      <c r="B33" s="23" t="s">
        <v>15</v>
      </c>
      <c r="C33" s="24">
        <v>118558.61416</v>
      </c>
      <c r="D33" s="25">
        <v>7.859995801601656</v>
      </c>
      <c r="E33" s="25">
        <f t="shared" si="0"/>
        <v>85.98333120762146</v>
      </c>
    </row>
    <row r="34" spans="1:5" s="26" customFormat="1" ht="12" customHeight="1">
      <c r="A34" s="22">
        <v>5</v>
      </c>
      <c r="B34" s="23" t="s">
        <v>10</v>
      </c>
      <c r="C34" s="24">
        <v>73827.5004</v>
      </c>
      <c r="D34" s="25">
        <v>4.894489087090934</v>
      </c>
      <c r="E34" s="25">
        <f t="shared" si="0"/>
        <v>90.8778202947124</v>
      </c>
    </row>
    <row r="35" spans="1:5" s="26" customFormat="1" ht="12" customHeight="1">
      <c r="A35" s="22">
        <v>6</v>
      </c>
      <c r="B35" s="23" t="s">
        <v>9</v>
      </c>
      <c r="C35" s="24">
        <v>53216.87441</v>
      </c>
      <c r="D35" s="25">
        <v>3.528081130169669</v>
      </c>
      <c r="E35" s="25">
        <f t="shared" si="0"/>
        <v>94.40590142488206</v>
      </c>
    </row>
    <row r="36" spans="1:5" s="26" customFormat="1" ht="12" customHeight="1">
      <c r="A36" s="22">
        <v>7</v>
      </c>
      <c r="B36" s="23" t="s">
        <v>14</v>
      </c>
      <c r="C36" s="24">
        <v>33752.67332</v>
      </c>
      <c r="D36" s="25">
        <v>2.2376768863880607</v>
      </c>
      <c r="E36" s="25">
        <f t="shared" si="0"/>
        <v>96.64357831127012</v>
      </c>
    </row>
    <row r="37" spans="1:5" s="26" customFormat="1" ht="12" customHeight="1">
      <c r="A37" s="22">
        <v>8</v>
      </c>
      <c r="B37" s="23" t="s">
        <v>12</v>
      </c>
      <c r="C37" s="24">
        <v>32465.10179</v>
      </c>
      <c r="D37" s="25">
        <v>2.152315675886696</v>
      </c>
      <c r="E37" s="25">
        <f t="shared" si="0"/>
        <v>98.79589398715682</v>
      </c>
    </row>
    <row r="38" spans="1:5" s="26" customFormat="1" ht="15" customHeight="1">
      <c r="A38" s="22">
        <v>9</v>
      </c>
      <c r="B38" s="23" t="s">
        <v>17</v>
      </c>
      <c r="C38" s="24">
        <v>18162.49573</v>
      </c>
      <c r="D38" s="25">
        <v>1.204106012843158</v>
      </c>
      <c r="E38" s="25">
        <f t="shared" si="0"/>
        <v>99.99999999999997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17</v>
      </c>
      <c r="C50" s="24">
        <v>3.2158200000000003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15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2013-07-24T22:00:47Z</dcterms:created>
  <dcterms:modified xsi:type="dcterms:W3CDTF">2013-07-24T22:00:47Z</dcterms:modified>
  <cp:category/>
  <cp:version/>
  <cp:contentType/>
  <cp:contentStatus/>
</cp:coreProperties>
</file>