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<sst xmlns="http://schemas.openxmlformats.org/spreadsheetml/2006/main" count="65" uniqueCount="27">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</sst>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41364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2570532.7946599997</v>
      </c>
      <c r="D10" s="24">
        <v>22.56750983198716</v>
      </c>
      <c r="E10" s="24">
        <f>+D10</f>
        <v>22.56750983198716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1620970.71839</v>
      </c>
      <c r="D11" s="24">
        <v>14.231007945365723</v>
      </c>
      <c r="E11" s="24">
        <f>+E10+D11</f>
        <v>36.798517777352885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1237584.45233</v>
      </c>
      <c r="D12" s="24">
        <v>10.865140236254355</v>
      </c>
      <c r="E12" s="24">
        <f aca="true" t="shared" si="0" ref="E12:E22">+E11+D12</f>
        <v>47.66365801360724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1192603.6283900002</v>
      </c>
      <c r="D13" s="24">
        <v>10.470239541493488</v>
      </c>
      <c r="E13" s="24">
        <f t="shared" si="0"/>
        <v>58.13389755510073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1077843.2108699998</v>
      </c>
      <c r="D14" s="24">
        <v>9.462722012020336</v>
      </c>
      <c r="E14" s="24">
        <f t="shared" si="0"/>
        <v>67.59661956712107</v>
      </c>
      <c r="F14" s="24"/>
    </row>
    <row r="15" spans="1:6" s="25" customFormat="1" ht="14.25" customHeight="1">
      <c r="A15" s="21">
        <v>6</v>
      </c>
      <c r="B15" s="22" t="s">
        <v>13</v>
      </c>
      <c r="C15" s="23">
        <v>1075034.73578</v>
      </c>
      <c r="D15" s="24">
        <v>9.438065532500554</v>
      </c>
      <c r="E15" s="24">
        <f t="shared" si="0"/>
        <v>77.03468509962163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657719.30285</v>
      </c>
      <c r="D16" s="24">
        <v>5.774323075974755</v>
      </c>
      <c r="E16" s="24">
        <f t="shared" si="0"/>
        <v>82.80900817559638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621699.12661</v>
      </c>
      <c r="D17" s="24">
        <v>5.458090704563354</v>
      </c>
      <c r="E17" s="24">
        <f t="shared" si="0"/>
        <v>88.26709888015972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614185.79028</v>
      </c>
      <c r="D18" s="24">
        <v>5.392128779529548</v>
      </c>
      <c r="E18" s="24">
        <f t="shared" si="0"/>
        <v>93.65922765968926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299024.66501999996</v>
      </c>
      <c r="D19" s="24">
        <v>2.6252308789307217</v>
      </c>
      <c r="E19" s="24">
        <f t="shared" si="0"/>
        <v>96.28445853861999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216171.76503</v>
      </c>
      <c r="D20" s="24">
        <v>1.8978394062301038</v>
      </c>
      <c r="E20" s="24">
        <f t="shared" si="0"/>
        <v>98.18229794485009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158896.57439</v>
      </c>
      <c r="D21" s="24">
        <v>1.3950026283518804</v>
      </c>
      <c r="E21" s="24">
        <f t="shared" si="0"/>
        <v>99.57730057320197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48147.2146</v>
      </c>
      <c r="D22" s="24">
        <v>0.42269942679802053</v>
      </c>
      <c r="E22" s="24">
        <f t="shared" si="0"/>
        <v>99.99999999999999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2452889.65096</v>
      </c>
      <c r="D30" s="24">
        <v>21.520435494716338</v>
      </c>
      <c r="E30" s="24">
        <f>+D30</f>
        <v>21.520435494716338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1859267.3606800002</v>
      </c>
      <c r="D31" s="24">
        <v>16.31228836049989</v>
      </c>
      <c r="E31" s="24">
        <f>+E30+D31</f>
        <v>37.83272385521623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1352824.44795</v>
      </c>
      <c r="D32" s="24">
        <v>11.86900978459792</v>
      </c>
      <c r="E32" s="24">
        <f aca="true" t="shared" si="1" ref="E32:E42">+E31+D32</f>
        <v>49.70173363981415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1172543.54983</v>
      </c>
      <c r="D33" s="24">
        <v>10.287314726525265</v>
      </c>
      <c r="E33" s="24">
        <f t="shared" si="1"/>
        <v>59.98904836633942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1000942.6338600001</v>
      </c>
      <c r="D34" s="24">
        <v>8.781773520657605</v>
      </c>
      <c r="E34" s="24">
        <f t="shared" si="1"/>
        <v>68.77082188699703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932388.63605</v>
      </c>
      <c r="D35" s="24">
        <v>8.180314793316313</v>
      </c>
      <c r="E35" s="24">
        <f t="shared" si="1"/>
        <v>76.95113668031334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702799.28386</v>
      </c>
      <c r="D36" s="24">
        <v>6.166011849788103</v>
      </c>
      <c r="E36" s="24">
        <f t="shared" si="1"/>
        <v>83.11714853010145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605533.52928</v>
      </c>
      <c r="D37" s="24">
        <v>5.312650429120618</v>
      </c>
      <c r="E37" s="24">
        <f t="shared" si="1"/>
        <v>88.42979895922207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536847.88731</v>
      </c>
      <c r="D38" s="24">
        <v>4.710036721304591</v>
      </c>
      <c r="E38" s="24">
        <f t="shared" si="1"/>
        <v>93.13983568052666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293646.68998</v>
      </c>
      <c r="D39" s="24">
        <v>2.576310209258007</v>
      </c>
      <c r="E39" s="24">
        <f t="shared" si="1"/>
        <v>95.71614588978467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246203.54297</v>
      </c>
      <c r="D40" s="24">
        <v>2.1600676014849842</v>
      </c>
      <c r="E40" s="24">
        <f t="shared" si="1"/>
        <v>97.87621349126965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187916.10913</v>
      </c>
      <c r="D41" s="24">
        <v>1.6486826072128868</v>
      </c>
      <c r="E41" s="24">
        <f t="shared" si="1"/>
        <v>99.52489609848254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54152.131049999996</v>
      </c>
      <c r="D42" s="24">
        <v>0.475103901517482</v>
      </c>
      <c r="E42" s="24">
        <f t="shared" si="1"/>
        <v>100.00000000000003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372650.94874</v>
      </c>
      <c r="D50" s="24">
        <v>18.734906591174184</v>
      </c>
      <c r="E50" s="24">
        <f>+D50</f>
        <v>18.734906591174184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297999.22113</v>
      </c>
      <c r="D51" s="24">
        <v>14.981814996017848</v>
      </c>
      <c r="E51" s="24">
        <f>+E50+D51</f>
        <v>33.71672158719203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261076.57311000003</v>
      </c>
      <c r="D52" s="24">
        <v>13.125540742343174</v>
      </c>
      <c r="E52" s="24">
        <f aca="true" t="shared" si="2" ref="E52:E62">+E51+D52</f>
        <v>46.84226232953521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226385.69099</v>
      </c>
      <c r="D53" s="24">
        <v>11.381467801482117</v>
      </c>
      <c r="E53" s="24">
        <f t="shared" si="2"/>
        <v>58.22373013101733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194671.11739</v>
      </c>
      <c r="D54" s="24">
        <v>9.787027814185926</v>
      </c>
      <c r="E54" s="24">
        <f t="shared" si="2"/>
        <v>68.01075794520325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191324.10403</v>
      </c>
      <c r="D55" s="24">
        <v>9.618757794020857</v>
      </c>
      <c r="E55" s="24">
        <f t="shared" si="2"/>
        <v>77.6295157392241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120558.09565</v>
      </c>
      <c r="D56" s="24">
        <v>6.061019483378419</v>
      </c>
      <c r="E56" s="24">
        <f t="shared" si="2"/>
        <v>83.69053522260252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107107.85609</v>
      </c>
      <c r="D57" s="24">
        <v>5.38481301553623</v>
      </c>
      <c r="E57" s="24">
        <f t="shared" si="2"/>
        <v>89.07534823813874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98763.51316</v>
      </c>
      <c r="D58" s="24">
        <v>4.965303858543995</v>
      </c>
      <c r="E58" s="24">
        <f t="shared" si="2"/>
        <v>94.04065209668273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52457.30053</v>
      </c>
      <c r="D59" s="24">
        <v>2.6372739121627546</v>
      </c>
      <c r="E59" s="24">
        <f t="shared" si="2"/>
        <v>96.67792600884549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33628.66331</v>
      </c>
      <c r="D60" s="24">
        <v>1.6906702318326063</v>
      </c>
      <c r="E60" s="24">
        <f t="shared" si="2"/>
        <v>98.3685962406781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25741.30173</v>
      </c>
      <c r="D61" s="24">
        <v>1.2941356652314755</v>
      </c>
      <c r="E61" s="24">
        <f t="shared" si="2"/>
        <v>99.66273190590958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6708.50824</v>
      </c>
      <c r="D62" s="24">
        <v>0.3372680940904085</v>
      </c>
      <c r="E62" s="24">
        <f t="shared" si="2"/>
        <v>99.99999999999999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24</v>
      </c>
      <c r="C64" s="47"/>
    </row>
    <row r="65" spans="1:5" ht="12.75">
      <c r="A65" s="48" t="s">
        <v>25</v>
      </c>
      <c r="C65" s="49"/>
      <c r="E65" s="49"/>
    </row>
    <row r="66" ht="12.75">
      <c r="A66" s="48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2013-04-23T17:19:03Z</dcterms:created>
  <dcterms:modified xsi:type="dcterms:W3CDTF">2013-04-23T17:19:04Z</dcterms:modified>
  <cp:category/>
  <cp:version/>
  <cp:contentType/>
  <cp:contentStatus/>
</cp:coreProperties>
</file>