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<sst xmlns="http://schemas.openxmlformats.org/spreadsheetml/2006/main" count="34" uniqueCount="34">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</sst>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5" fillId="0" borderId="0" xfId="54" applyFont="1">
      <alignment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2" zoomScaleNormal="82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7" customWidth="1"/>
    <col min="2" max="10" width="10.140625" style="37" customWidth="1"/>
    <col min="11" max="11" width="9.8515625" style="37" customWidth="1"/>
    <col min="12" max="12" width="13.8515625" style="37" customWidth="1"/>
    <col min="13" max="14" width="9.28125" style="37" customWidth="1"/>
    <col min="15" max="15" width="4.8515625" style="37" bestFit="1" customWidth="1"/>
    <col min="16" max="17" width="3.28125" style="37" customWidth="1"/>
    <col min="18" max="16384" width="11.421875" style="37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5" customFormat="1" ht="21.75" customHeight="1">
      <c r="A3" s="3">
        <v>41364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6" s="22" customFormat="1" ht="13.5">
      <c r="A11" s="19" t="s">
        <v>14</v>
      </c>
      <c r="B11" s="20">
        <v>6918.26859</v>
      </c>
      <c r="C11" s="20">
        <v>12322.2204</v>
      </c>
      <c r="D11" s="20">
        <v>7677.926</v>
      </c>
      <c r="E11" s="20">
        <v>765.63716</v>
      </c>
      <c r="F11" s="20">
        <v>70417.65482</v>
      </c>
      <c r="G11" s="20">
        <v>193697.70930000002</v>
      </c>
      <c r="H11" s="20">
        <v>2724.58575</v>
      </c>
      <c r="I11" s="20">
        <v>25113.17737</v>
      </c>
      <c r="J11" s="20">
        <v>70112.59156</v>
      </c>
      <c r="K11" s="20">
        <v>130.1735</v>
      </c>
      <c r="L11" s="21">
        <v>389879.94445</v>
      </c>
      <c r="O11" s="23"/>
      <c r="P11" s="18"/>
    </row>
    <row r="12" spans="1:16" s="22" customFormat="1" ht="13.5">
      <c r="A12" s="19" t="s">
        <v>15</v>
      </c>
      <c r="B12" s="20">
        <v>5.233140000000001</v>
      </c>
      <c r="C12" s="20">
        <v>0</v>
      </c>
      <c r="D12" s="20">
        <v>404.58335</v>
      </c>
      <c r="E12" s="20">
        <v>21.92757</v>
      </c>
      <c r="F12" s="20">
        <v>1124.3658899999998</v>
      </c>
      <c r="G12" s="20">
        <v>2021.6317199999999</v>
      </c>
      <c r="H12" s="20">
        <v>108.97547</v>
      </c>
      <c r="I12" s="20">
        <v>90.69053</v>
      </c>
      <c r="J12" s="20">
        <v>3104.70795</v>
      </c>
      <c r="K12" s="20">
        <v>1</v>
      </c>
      <c r="L12" s="21">
        <v>6883.1156200000005</v>
      </c>
      <c r="O12" s="23"/>
      <c r="P12" s="18"/>
    </row>
    <row r="13" spans="1:16" s="22" customFormat="1" ht="13.5">
      <c r="A13" s="19" t="s">
        <v>16</v>
      </c>
      <c r="B13" s="20">
        <v>139.52832</v>
      </c>
      <c r="C13" s="20">
        <v>0</v>
      </c>
      <c r="D13" s="20">
        <v>3.56569</v>
      </c>
      <c r="E13" s="20">
        <v>34.48361</v>
      </c>
      <c r="F13" s="20">
        <v>0</v>
      </c>
      <c r="G13" s="20">
        <v>1268.26418</v>
      </c>
      <c r="H13" s="20">
        <v>24.47592</v>
      </c>
      <c r="I13" s="20">
        <v>1404.31938</v>
      </c>
      <c r="J13" s="20">
        <v>8156.927549999999</v>
      </c>
      <c r="K13" s="20">
        <v>0</v>
      </c>
      <c r="L13" s="21">
        <v>11031.56465</v>
      </c>
      <c r="O13" s="23"/>
      <c r="P13" s="18"/>
    </row>
    <row r="14" spans="1:16" s="22" customFormat="1" ht="13.5">
      <c r="A14" s="19" t="s">
        <v>17</v>
      </c>
      <c r="B14" s="20">
        <v>3063.44387</v>
      </c>
      <c r="C14" s="20">
        <v>0</v>
      </c>
      <c r="D14" s="20">
        <v>727.64161</v>
      </c>
      <c r="E14" s="20">
        <v>1141.21052</v>
      </c>
      <c r="F14" s="20">
        <v>1253.36156</v>
      </c>
      <c r="G14" s="20">
        <v>29715.32821</v>
      </c>
      <c r="H14" s="20">
        <v>17728.40797</v>
      </c>
      <c r="I14" s="20">
        <v>17705.116670000003</v>
      </c>
      <c r="J14" s="20">
        <v>13236.55151</v>
      </c>
      <c r="K14" s="20">
        <v>2291.2412799999997</v>
      </c>
      <c r="L14" s="21">
        <v>86862.30320000001</v>
      </c>
      <c r="O14" s="23"/>
      <c r="P14" s="18"/>
    </row>
    <row r="15" spans="1:16" s="22" customFormat="1" ht="13.5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196.77452</v>
      </c>
      <c r="H15" s="20">
        <v>41.854150000000004</v>
      </c>
      <c r="I15" s="20">
        <v>145.51389</v>
      </c>
      <c r="J15" s="20">
        <v>77.76431</v>
      </c>
      <c r="K15" s="20">
        <v>10</v>
      </c>
      <c r="L15" s="21">
        <v>471.90686999999997</v>
      </c>
      <c r="O15" s="23"/>
      <c r="P15" s="18"/>
    </row>
    <row r="16" spans="1:16" s="22" customFormat="1" ht="13.5">
      <c r="A16" s="19" t="s">
        <v>19</v>
      </c>
      <c r="B16" s="20">
        <v>2030.6978000000001</v>
      </c>
      <c r="C16" s="20">
        <v>0</v>
      </c>
      <c r="D16" s="20">
        <v>35.2746</v>
      </c>
      <c r="E16" s="20">
        <v>548.77354</v>
      </c>
      <c r="F16" s="20">
        <v>242.62033</v>
      </c>
      <c r="G16" s="20">
        <v>7466.14991</v>
      </c>
      <c r="H16" s="20">
        <v>3247.8152999999998</v>
      </c>
      <c r="I16" s="20">
        <v>13211.1952</v>
      </c>
      <c r="J16" s="20">
        <v>34134.266939999994</v>
      </c>
      <c r="K16" s="20">
        <v>411.43218</v>
      </c>
      <c r="L16" s="21">
        <v>61328.2258</v>
      </c>
      <c r="O16" s="23"/>
      <c r="P16" s="18"/>
    </row>
    <row r="17" spans="1:16" s="22" customFormat="1" ht="13.5">
      <c r="A17" s="19" t="s">
        <v>20</v>
      </c>
      <c r="B17" s="20">
        <v>15125.42273</v>
      </c>
      <c r="C17" s="20">
        <v>58537.71185</v>
      </c>
      <c r="D17" s="20">
        <v>10901.85537</v>
      </c>
      <c r="E17" s="20">
        <v>10224.71521</v>
      </c>
      <c r="F17" s="20">
        <v>9694.322289999998</v>
      </c>
      <c r="G17" s="20">
        <v>313697.26852</v>
      </c>
      <c r="H17" s="20">
        <v>48352.57695</v>
      </c>
      <c r="I17" s="20">
        <v>96093.27008</v>
      </c>
      <c r="J17" s="20">
        <v>140753.11745</v>
      </c>
      <c r="K17" s="20">
        <v>5547.94716</v>
      </c>
      <c r="L17" s="21">
        <v>708928.20761</v>
      </c>
      <c r="O17" s="23"/>
      <c r="P17" s="18"/>
    </row>
    <row r="18" spans="1:16" s="22" customFormat="1" ht="13.5">
      <c r="A18" s="19" t="s">
        <v>21</v>
      </c>
      <c r="B18" s="20">
        <v>746.72483</v>
      </c>
      <c r="C18" s="20">
        <v>93.5535</v>
      </c>
      <c r="D18" s="20">
        <v>510.41836</v>
      </c>
      <c r="E18" s="20">
        <v>1737.4263999999998</v>
      </c>
      <c r="F18" s="20">
        <v>340.521</v>
      </c>
      <c r="G18" s="20">
        <v>16280.25581</v>
      </c>
      <c r="H18" s="20">
        <v>4916.41083</v>
      </c>
      <c r="I18" s="20">
        <v>12588.08151</v>
      </c>
      <c r="J18" s="20">
        <v>15468.33965</v>
      </c>
      <c r="K18" s="20">
        <v>834.9803199999999</v>
      </c>
      <c r="L18" s="21">
        <v>53516.71221</v>
      </c>
      <c r="O18" s="23"/>
      <c r="P18" s="18"/>
    </row>
    <row r="19" spans="1:16" s="22" customFormat="1" ht="13.5">
      <c r="A19" s="19" t="s">
        <v>22</v>
      </c>
      <c r="B19" s="20">
        <v>5087.27304</v>
      </c>
      <c r="C19" s="20">
        <v>83.29968</v>
      </c>
      <c r="D19" s="20">
        <v>1055.03234</v>
      </c>
      <c r="E19" s="20">
        <v>3437.31594</v>
      </c>
      <c r="F19" s="20">
        <v>3951.23841</v>
      </c>
      <c r="G19" s="20">
        <v>41034.73706</v>
      </c>
      <c r="H19" s="20">
        <v>10717.52228</v>
      </c>
      <c r="I19" s="20">
        <v>28379.67633</v>
      </c>
      <c r="J19" s="20">
        <v>115416.33024</v>
      </c>
      <c r="K19" s="20">
        <v>2103.40258</v>
      </c>
      <c r="L19" s="21">
        <v>211265.8279</v>
      </c>
      <c r="O19" s="23"/>
      <c r="P19" s="18"/>
    </row>
    <row r="20" spans="1:16" s="22" customFormat="1" ht="13.5">
      <c r="A20" s="19" t="s">
        <v>23</v>
      </c>
      <c r="B20" s="20">
        <v>0</v>
      </c>
      <c r="C20" s="20">
        <v>0</v>
      </c>
      <c r="D20" s="20">
        <v>10.05668</v>
      </c>
      <c r="E20" s="20">
        <v>8.12124</v>
      </c>
      <c r="F20" s="20">
        <v>3</v>
      </c>
      <c r="G20" s="20">
        <v>794.80627</v>
      </c>
      <c r="H20" s="20">
        <v>3816.3197999999998</v>
      </c>
      <c r="I20" s="20">
        <v>601.43601</v>
      </c>
      <c r="J20" s="20">
        <v>5127.960929999999</v>
      </c>
      <c r="K20" s="20">
        <v>0</v>
      </c>
      <c r="L20" s="21">
        <v>10361.700929999999</v>
      </c>
      <c r="O20" s="23"/>
      <c r="P20" s="18"/>
    </row>
    <row r="21" spans="1:16" s="22" customFormat="1" ht="13.5">
      <c r="A21" s="19" t="s">
        <v>24</v>
      </c>
      <c r="B21" s="20">
        <v>4374.68866</v>
      </c>
      <c r="C21" s="20">
        <v>2.19168</v>
      </c>
      <c r="D21" s="20">
        <v>275.98454</v>
      </c>
      <c r="E21" s="20">
        <v>1061.8469599999999</v>
      </c>
      <c r="F21" s="20">
        <v>3310.22112</v>
      </c>
      <c r="G21" s="20">
        <v>14888.93439</v>
      </c>
      <c r="H21" s="20">
        <v>10866.24799</v>
      </c>
      <c r="I21" s="20">
        <v>18631.94818</v>
      </c>
      <c r="J21" s="20">
        <v>44435.054579999996</v>
      </c>
      <c r="K21" s="20">
        <v>903.9724100000001</v>
      </c>
      <c r="L21" s="21">
        <v>98751.09051000001</v>
      </c>
      <c r="O21" s="23"/>
      <c r="P21" s="18"/>
    </row>
    <row r="22" spans="1:16" s="22" customFormat="1" ht="13.5">
      <c r="A22" s="19" t="s">
        <v>25</v>
      </c>
      <c r="B22" s="20">
        <v>3.55338</v>
      </c>
      <c r="C22" s="20">
        <v>0</v>
      </c>
      <c r="D22" s="20">
        <v>7.935</v>
      </c>
      <c r="E22" s="20">
        <v>42.96853</v>
      </c>
      <c r="F22" s="20">
        <v>950.9782299999999</v>
      </c>
      <c r="G22" s="20">
        <v>475.61381</v>
      </c>
      <c r="H22" s="20">
        <v>15.012120000000001</v>
      </c>
      <c r="I22" s="20">
        <v>1820.25609</v>
      </c>
      <c r="J22" s="20">
        <v>45.05934</v>
      </c>
      <c r="K22" s="20">
        <v>20.87603</v>
      </c>
      <c r="L22" s="21">
        <v>3382.2525299999998</v>
      </c>
      <c r="O22" s="23"/>
      <c r="P22" s="18"/>
    </row>
    <row r="23" spans="1:16" s="22" customFormat="1" ht="13.5">
      <c r="A23" s="19" t="s">
        <v>26</v>
      </c>
      <c r="B23" s="20">
        <v>131.46488</v>
      </c>
      <c r="C23" s="20">
        <v>0</v>
      </c>
      <c r="D23" s="20">
        <v>265.32826</v>
      </c>
      <c r="E23" s="20">
        <v>580.01517</v>
      </c>
      <c r="F23" s="20">
        <v>0</v>
      </c>
      <c r="G23" s="20">
        <v>2081.94359</v>
      </c>
      <c r="H23" s="20">
        <v>525.07966</v>
      </c>
      <c r="I23" s="20">
        <v>2002.65952</v>
      </c>
      <c r="J23" s="20">
        <v>3943.31276</v>
      </c>
      <c r="K23" s="20">
        <v>13.160350000000001</v>
      </c>
      <c r="L23" s="21">
        <v>9542.964189999999</v>
      </c>
      <c r="O23" s="23"/>
      <c r="P23" s="18"/>
    </row>
    <row r="24" spans="1:16" s="22" customFormat="1" ht="13.5">
      <c r="A24" s="19" t="s">
        <v>27</v>
      </c>
      <c r="B24" s="20">
        <v>316.60014</v>
      </c>
      <c r="C24" s="20">
        <v>0</v>
      </c>
      <c r="D24" s="20">
        <v>59.615410000000004</v>
      </c>
      <c r="E24" s="20">
        <v>246.96788</v>
      </c>
      <c r="F24" s="20">
        <v>28.767490000000002</v>
      </c>
      <c r="G24" s="20">
        <v>2153.1235</v>
      </c>
      <c r="H24" s="20">
        <v>522.8914</v>
      </c>
      <c r="I24" s="20">
        <v>3105.65279</v>
      </c>
      <c r="J24" s="20">
        <v>680.96977</v>
      </c>
      <c r="K24" s="20">
        <v>99.64228999999999</v>
      </c>
      <c r="L24" s="21">
        <v>7214.23067</v>
      </c>
      <c r="O24" s="23"/>
      <c r="P24" s="18"/>
    </row>
    <row r="25" spans="1:16" s="22" customFormat="1" ht="13.5">
      <c r="A25" s="19" t="s">
        <v>28</v>
      </c>
      <c r="B25" s="20">
        <v>254.66744</v>
      </c>
      <c r="C25" s="20">
        <v>0</v>
      </c>
      <c r="D25" s="20">
        <v>645.5870699999999</v>
      </c>
      <c r="E25" s="20">
        <v>490.93194</v>
      </c>
      <c r="F25" s="20">
        <v>5548.8773200000005</v>
      </c>
      <c r="G25" s="20">
        <v>25026.369010000002</v>
      </c>
      <c r="H25" s="20">
        <v>1851.4463799999999</v>
      </c>
      <c r="I25" s="20">
        <v>12992.79724</v>
      </c>
      <c r="J25" s="20">
        <v>14229.32244</v>
      </c>
      <c r="K25" s="20">
        <v>173.33598</v>
      </c>
      <c r="L25" s="21">
        <v>61213.334820000004</v>
      </c>
      <c r="O25" s="23"/>
      <c r="P25" s="18"/>
    </row>
    <row r="26" spans="1:16" s="22" customFormat="1" ht="13.5">
      <c r="A26" s="19" t="s">
        <v>29</v>
      </c>
      <c r="B26" s="20">
        <v>2.71337</v>
      </c>
      <c r="C26" s="20">
        <v>0</v>
      </c>
      <c r="D26" s="20">
        <v>622.0087900000001</v>
      </c>
      <c r="E26" s="20">
        <v>296.34328000000005</v>
      </c>
      <c r="F26" s="20">
        <v>0</v>
      </c>
      <c r="G26" s="20">
        <v>13379.13259</v>
      </c>
      <c r="H26" s="20">
        <v>893.74262</v>
      </c>
      <c r="I26" s="20">
        <v>7625.03247</v>
      </c>
      <c r="J26" s="20">
        <v>12535.47748</v>
      </c>
      <c r="K26" s="20">
        <v>40.191480000000006</v>
      </c>
      <c r="L26" s="21">
        <v>35394.64208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O27" s="23"/>
      <c r="P27" s="18"/>
    </row>
    <row r="28" spans="1:16" s="26" customFormat="1" ht="27" customHeight="1">
      <c r="A28" s="25" t="s">
        <v>30</v>
      </c>
      <c r="B28" s="21">
        <v>38200.28019</v>
      </c>
      <c r="C28" s="21">
        <v>71038.97710999999</v>
      </c>
      <c r="D28" s="21">
        <v>23202.81307</v>
      </c>
      <c r="E28" s="21">
        <v>20638.68495</v>
      </c>
      <c r="F28" s="21">
        <v>96865.92846</v>
      </c>
      <c r="G28" s="21">
        <v>664178.04239</v>
      </c>
      <c r="H28" s="21">
        <v>106353.36459</v>
      </c>
      <c r="I28" s="21">
        <v>241510.82326</v>
      </c>
      <c r="J28" s="21">
        <v>481457.75445999997</v>
      </c>
      <c r="K28" s="21">
        <v>12581.35556</v>
      </c>
      <c r="L28" s="21">
        <v>1756028.02404</v>
      </c>
      <c r="O28" s="23"/>
      <c r="P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="33" customFormat="1" ht="10.5" customHeight="1">
      <c r="A34" s="35"/>
    </row>
    <row r="35" spans="2:12" s="33" customFormat="1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8">
    <cfRule type="expression" priority="1" dxfId="1" stopIfTrue="1">
      <formula>ABS(O11)&gt;=1</formula>
    </cfRule>
  </conditionalFormatting>
  <conditionalFormatting sqref="A37 B35:B40 D35:L40 C35:C36 C38:C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2013-04-24T22:19:37Z</dcterms:created>
  <dcterms:modified xsi:type="dcterms:W3CDTF">2013-04-24T22:19:41Z</dcterms:modified>
  <cp:category/>
  <cp:version/>
  <cp:contentType/>
  <cp:contentStatus/>
</cp:coreProperties>
</file>