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<sst xmlns="http://schemas.openxmlformats.org/spreadsheetml/2006/main" count="43" uniqueCount="24">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</sst>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41425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716166.62387</v>
      </c>
      <c r="D10" s="23">
        <v>29.838299405796725</v>
      </c>
      <c r="E10" s="23">
        <f>+D10</f>
        <v>29.838299405796725</v>
      </c>
    </row>
    <row r="11" spans="1:5" s="24" customFormat="1" ht="14.25" customHeight="1">
      <c r="A11" s="20">
        <v>2</v>
      </c>
      <c r="B11" s="21" t="s">
        <v>11</v>
      </c>
      <c r="C11" s="22">
        <v>388650.21476</v>
      </c>
      <c r="D11" s="23">
        <v>16.19268629061542</v>
      </c>
      <c r="E11" s="23">
        <f>+E10+D11</f>
        <v>46.030985696412145</v>
      </c>
    </row>
    <row r="12" spans="1:5" s="24" customFormat="1" ht="14.25" customHeight="1">
      <c r="A12" s="20">
        <v>3</v>
      </c>
      <c r="B12" s="21" t="s">
        <v>13</v>
      </c>
      <c r="C12" s="22">
        <v>315295.74663999997</v>
      </c>
      <c r="D12" s="23">
        <v>13.136452574095781</v>
      </c>
      <c r="E12" s="23">
        <f aca="true" t="shared" si="0" ref="E12:E22">+E11+D12</f>
        <v>59.16743827050793</v>
      </c>
    </row>
    <row r="13" spans="1:5" s="24" customFormat="1" ht="14.25" customHeight="1">
      <c r="A13" s="20">
        <v>4</v>
      </c>
      <c r="B13" s="21" t="s">
        <v>12</v>
      </c>
      <c r="C13" s="22">
        <v>204968.15701</v>
      </c>
      <c r="D13" s="23">
        <v>8.53977417220284</v>
      </c>
      <c r="E13" s="23">
        <f t="shared" si="0"/>
        <v>67.70721244271077</v>
      </c>
    </row>
    <row r="14" spans="1:5" s="24" customFormat="1" ht="14.25" customHeight="1">
      <c r="A14" s="20">
        <v>5</v>
      </c>
      <c r="B14" s="21" t="s">
        <v>9</v>
      </c>
      <c r="C14" s="22">
        <v>200138.89088</v>
      </c>
      <c r="D14" s="23">
        <v>8.338568078684345</v>
      </c>
      <c r="E14" s="23">
        <f t="shared" si="0"/>
        <v>76.04578052139512</v>
      </c>
    </row>
    <row r="15" spans="1:5" s="24" customFormat="1" ht="14.25" customHeight="1">
      <c r="A15" s="20">
        <v>6</v>
      </c>
      <c r="B15" s="21" t="s">
        <v>14</v>
      </c>
      <c r="C15" s="22">
        <v>197086.38309000002</v>
      </c>
      <c r="D15" s="23">
        <v>8.211388678889975</v>
      </c>
      <c r="E15" s="23">
        <f t="shared" si="0"/>
        <v>84.25716920028509</v>
      </c>
    </row>
    <row r="16" spans="1:5" s="24" customFormat="1" ht="14.25" customHeight="1">
      <c r="A16" s="20">
        <v>7</v>
      </c>
      <c r="B16" s="21" t="s">
        <v>16</v>
      </c>
      <c r="C16" s="22">
        <v>106713.15973</v>
      </c>
      <c r="D16" s="23">
        <v>4.446087131729196</v>
      </c>
      <c r="E16" s="23">
        <f t="shared" si="0"/>
        <v>88.70325633201429</v>
      </c>
    </row>
    <row r="17" spans="1:5" s="24" customFormat="1" ht="14.25" customHeight="1">
      <c r="A17" s="20">
        <v>8</v>
      </c>
      <c r="B17" s="21" t="s">
        <v>17</v>
      </c>
      <c r="C17" s="22">
        <v>99929.10965000001</v>
      </c>
      <c r="D17" s="23">
        <v>4.163437102079526</v>
      </c>
      <c r="E17" s="23">
        <f t="shared" si="0"/>
        <v>92.86669343409382</v>
      </c>
    </row>
    <row r="18" spans="1:5" s="24" customFormat="1" ht="14.25" customHeight="1">
      <c r="A18" s="20">
        <v>9</v>
      </c>
      <c r="B18" s="21" t="s">
        <v>15</v>
      </c>
      <c r="C18" s="22">
        <v>84669.03112999999</v>
      </c>
      <c r="D18" s="23">
        <v>3.5276426142336628</v>
      </c>
      <c r="E18" s="23">
        <f t="shared" si="0"/>
        <v>96.39433604832747</v>
      </c>
    </row>
    <row r="19" spans="1:5" s="24" customFormat="1" ht="14.25" customHeight="1">
      <c r="A19" s="20">
        <v>10</v>
      </c>
      <c r="B19" s="21" t="s">
        <v>18</v>
      </c>
      <c r="C19" s="22">
        <v>44703.61757</v>
      </c>
      <c r="D19" s="23">
        <v>1.8625273520398284</v>
      </c>
      <c r="E19" s="23">
        <f t="shared" si="0"/>
        <v>98.25686340036731</v>
      </c>
    </row>
    <row r="20" spans="1:5" s="24" customFormat="1" ht="14.25" customHeight="1">
      <c r="A20" s="20">
        <v>11</v>
      </c>
      <c r="B20" s="21" t="s">
        <v>20</v>
      </c>
      <c r="C20" s="22">
        <v>20297.727219999997</v>
      </c>
      <c r="D20" s="23">
        <v>0.8456826133208473</v>
      </c>
      <c r="E20" s="23">
        <f t="shared" si="0"/>
        <v>99.10254601368815</v>
      </c>
    </row>
    <row r="21" spans="1:5" s="24" customFormat="1" ht="14.25" customHeight="1">
      <c r="A21" s="20">
        <v>12</v>
      </c>
      <c r="B21" s="21" t="s">
        <v>19</v>
      </c>
      <c r="C21" s="22">
        <v>15562.01972</v>
      </c>
      <c r="D21" s="23">
        <v>0.6483745378345942</v>
      </c>
      <c r="E21" s="23">
        <f t="shared" si="0"/>
        <v>99.75092055152275</v>
      </c>
    </row>
    <row r="22" spans="1:5" s="24" customFormat="1" ht="14.25" customHeight="1">
      <c r="A22" s="20">
        <v>13</v>
      </c>
      <c r="B22" s="21" t="s">
        <v>21</v>
      </c>
      <c r="C22" s="22">
        <v>5978.30276</v>
      </c>
      <c r="D22" s="23">
        <v>0.2490794484772879</v>
      </c>
      <c r="E22" s="23">
        <f t="shared" si="0"/>
        <v>100.00000000000004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1840626.03001</v>
      </c>
      <c r="D30" s="23">
        <v>19.151393685706</v>
      </c>
      <c r="E30" s="23">
        <f>+D30</f>
        <v>19.151393685706</v>
      </c>
    </row>
    <row r="31" spans="1:5" s="24" customFormat="1" ht="14.25" customHeight="1">
      <c r="A31" s="20">
        <v>2</v>
      </c>
      <c r="B31" s="21" t="s">
        <v>11</v>
      </c>
      <c r="C31" s="22">
        <v>1568681.97642</v>
      </c>
      <c r="D31" s="23">
        <v>16.32186310976357</v>
      </c>
      <c r="E31" s="23">
        <f>+E30+D31</f>
        <v>35.47325679546957</v>
      </c>
    </row>
    <row r="32" spans="1:5" s="24" customFormat="1" ht="14.25" customHeight="1">
      <c r="A32" s="20">
        <v>3</v>
      </c>
      <c r="B32" s="21" t="s">
        <v>9</v>
      </c>
      <c r="C32" s="22">
        <v>1230188.77204</v>
      </c>
      <c r="D32" s="23">
        <v>12.799900195340207</v>
      </c>
      <c r="E32" s="23">
        <f aca="true" t="shared" si="1" ref="E32:E42">+E31+D32</f>
        <v>48.273156990809774</v>
      </c>
    </row>
    <row r="33" spans="1:5" s="24" customFormat="1" ht="14.25" customHeight="1">
      <c r="A33" s="20">
        <v>4</v>
      </c>
      <c r="B33" s="21" t="s">
        <v>12</v>
      </c>
      <c r="C33" s="22">
        <v>1021263.40143</v>
      </c>
      <c r="D33" s="23">
        <v>10.626068054401507</v>
      </c>
      <c r="E33" s="23">
        <f t="shared" si="1"/>
        <v>58.89922504521128</v>
      </c>
    </row>
    <row r="34" spans="1:5" s="24" customFormat="1" ht="14.25" customHeight="1">
      <c r="A34" s="20">
        <v>5</v>
      </c>
      <c r="B34" s="21" t="s">
        <v>14</v>
      </c>
      <c r="C34" s="22">
        <v>779438.92322</v>
      </c>
      <c r="D34" s="23">
        <v>8.109926421320843</v>
      </c>
      <c r="E34" s="23">
        <f t="shared" si="1"/>
        <v>67.00915146653213</v>
      </c>
    </row>
    <row r="35" spans="1:5" s="24" customFormat="1" ht="14.25" customHeight="1">
      <c r="A35" s="20">
        <v>6</v>
      </c>
      <c r="B35" s="21" t="s">
        <v>13</v>
      </c>
      <c r="C35" s="22">
        <v>747150.9348099999</v>
      </c>
      <c r="D35" s="23">
        <v>7.773975518053401</v>
      </c>
      <c r="E35" s="23">
        <f t="shared" si="1"/>
        <v>74.78312698458554</v>
      </c>
    </row>
    <row r="36" spans="1:5" s="24" customFormat="1" ht="14.25" customHeight="1">
      <c r="A36" s="20">
        <v>7</v>
      </c>
      <c r="B36" s="21" t="s">
        <v>17</v>
      </c>
      <c r="C36" s="22">
        <v>641256.76589</v>
      </c>
      <c r="D36" s="23">
        <v>6.672165109560726</v>
      </c>
      <c r="E36" s="23">
        <f t="shared" si="1"/>
        <v>81.45529209414626</v>
      </c>
    </row>
    <row r="37" spans="1:5" s="24" customFormat="1" ht="14.25" customHeight="1">
      <c r="A37" s="20">
        <v>8</v>
      </c>
      <c r="B37" s="21" t="s">
        <v>15</v>
      </c>
      <c r="C37" s="22">
        <v>598349.0472</v>
      </c>
      <c r="D37" s="23">
        <v>6.2257177599145574</v>
      </c>
      <c r="E37" s="23">
        <f t="shared" si="1"/>
        <v>87.68100985406082</v>
      </c>
    </row>
    <row r="38" spans="1:5" s="24" customFormat="1" ht="14.25" customHeight="1">
      <c r="A38" s="20">
        <v>9</v>
      </c>
      <c r="B38" s="21" t="s">
        <v>16</v>
      </c>
      <c r="C38" s="22">
        <v>464631.56194</v>
      </c>
      <c r="D38" s="23">
        <v>4.834410584462444</v>
      </c>
      <c r="E38" s="23">
        <f t="shared" si="1"/>
        <v>92.51542043852326</v>
      </c>
    </row>
    <row r="39" spans="1:5" s="24" customFormat="1" ht="14.25" customHeight="1">
      <c r="A39" s="20">
        <v>10</v>
      </c>
      <c r="B39" s="21" t="s">
        <v>18</v>
      </c>
      <c r="C39" s="22">
        <v>263356.77082</v>
      </c>
      <c r="D39" s="23">
        <v>2.740181392383475</v>
      </c>
      <c r="E39" s="23">
        <f t="shared" si="1"/>
        <v>95.25560183090674</v>
      </c>
    </row>
    <row r="40" spans="1:5" s="24" customFormat="1" ht="14.25" customHeight="1">
      <c r="A40" s="20">
        <v>11</v>
      </c>
      <c r="B40" s="21" t="s">
        <v>19</v>
      </c>
      <c r="C40" s="22">
        <v>234086.36113</v>
      </c>
      <c r="D40" s="23">
        <v>2.435627870823178</v>
      </c>
      <c r="E40" s="23">
        <f t="shared" si="1"/>
        <v>97.69122970172992</v>
      </c>
    </row>
    <row r="41" spans="1:5" s="24" customFormat="1" ht="14.25" customHeight="1">
      <c r="A41" s="20">
        <v>12</v>
      </c>
      <c r="B41" s="21" t="s">
        <v>20</v>
      </c>
      <c r="C41" s="22">
        <v>171964.70247</v>
      </c>
      <c r="D41" s="23">
        <v>1.7892628178415884</v>
      </c>
      <c r="E41" s="23">
        <f t="shared" si="1"/>
        <v>99.48049251957151</v>
      </c>
    </row>
    <row r="42" spans="1:5" s="24" customFormat="1" ht="14.25" customHeight="1">
      <c r="A42" s="20">
        <v>13</v>
      </c>
      <c r="B42" s="21" t="s">
        <v>21</v>
      </c>
      <c r="C42" s="22">
        <v>49929.47286</v>
      </c>
      <c r="D42" s="23">
        <v>0.5195074804285138</v>
      </c>
      <c r="E42" s="23">
        <f t="shared" si="1"/>
        <v>100.00000000000003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2013-06-24T15:41:00Z</dcterms:created>
  <dcterms:modified xsi:type="dcterms:W3CDTF">2013-06-24T15:41:01Z</dcterms:modified>
  <cp:category/>
  <cp:version/>
  <cp:contentType/>
  <cp:contentStatus/>
</cp:coreProperties>
</file>