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<sst xmlns="http://schemas.openxmlformats.org/spreadsheetml/2006/main" count="38" uniqueCount="38">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</sst>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5" width="7.7109375" style="41" customWidth="1"/>
    <col min="16" max="16" width="8.851562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41608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83417.29685</v>
      </c>
      <c r="C11" s="25">
        <v>35049.31408</v>
      </c>
      <c r="D11" s="25">
        <v>22342.69698</v>
      </c>
      <c r="E11" s="25">
        <v>76930.77969</v>
      </c>
      <c r="F11" s="25">
        <v>65813.54616</v>
      </c>
      <c r="G11" s="25">
        <v>9210.782070000001</v>
      </c>
      <c r="H11" s="25">
        <v>32265.20228</v>
      </c>
      <c r="I11" s="25">
        <v>11515.4199</v>
      </c>
      <c r="J11" s="25">
        <v>216662.29725</v>
      </c>
      <c r="K11" s="25">
        <v>140561.18861</v>
      </c>
      <c r="L11" s="25">
        <v>37379.50868</v>
      </c>
      <c r="M11" s="25">
        <v>82969.04511</v>
      </c>
      <c r="N11" s="26">
        <v>814117.07766</v>
      </c>
      <c r="O11" s="25">
        <v>3240.84769</v>
      </c>
      <c r="P11" s="26">
        <v>817357.92535</v>
      </c>
      <c r="Q11" s="27"/>
    </row>
    <row r="12" spans="1:17" s="28" customFormat="1" ht="13.5">
      <c r="A12" s="24" t="s">
        <v>19</v>
      </c>
      <c r="B12" s="25">
        <v>14051.32434</v>
      </c>
      <c r="C12" s="25">
        <v>754.2549799999999</v>
      </c>
      <c r="D12" s="25">
        <v>636.84824</v>
      </c>
      <c r="E12" s="25">
        <v>548.41098</v>
      </c>
      <c r="F12" s="25">
        <v>3190.36972</v>
      </c>
      <c r="G12" s="25">
        <v>460.27790999999996</v>
      </c>
      <c r="H12" s="25">
        <v>9796.40451</v>
      </c>
      <c r="I12" s="25">
        <v>2295.55703</v>
      </c>
      <c r="J12" s="25">
        <v>37278.83161</v>
      </c>
      <c r="K12" s="25">
        <v>34118.93853</v>
      </c>
      <c r="L12" s="25">
        <v>3009.51247</v>
      </c>
      <c r="M12" s="25">
        <v>734.8240999999999</v>
      </c>
      <c r="N12" s="26">
        <v>106875.55442</v>
      </c>
      <c r="O12" s="25">
        <v>142.14137</v>
      </c>
      <c r="P12" s="26">
        <v>107017.69579000001</v>
      </c>
      <c r="Q12" s="27"/>
    </row>
    <row r="13" spans="1:17" s="28" customFormat="1" ht="13.5">
      <c r="A13" s="24" t="s">
        <v>20</v>
      </c>
      <c r="B13" s="25">
        <v>7158.15163</v>
      </c>
      <c r="C13" s="25">
        <v>7698.81881</v>
      </c>
      <c r="D13" s="25">
        <v>486.72207000000003</v>
      </c>
      <c r="E13" s="25">
        <v>2191.2483399999996</v>
      </c>
      <c r="F13" s="25">
        <v>4593.838940000001</v>
      </c>
      <c r="G13" s="25">
        <v>200.60547</v>
      </c>
      <c r="H13" s="25">
        <v>126.86971000000001</v>
      </c>
      <c r="I13" s="25">
        <v>113.92185</v>
      </c>
      <c r="J13" s="25">
        <v>4967.01843</v>
      </c>
      <c r="K13" s="25">
        <v>966.7721899999999</v>
      </c>
      <c r="L13" s="25">
        <v>2599.23698</v>
      </c>
      <c r="M13" s="25">
        <v>2639.36626</v>
      </c>
      <c r="N13" s="26">
        <v>33742.57068</v>
      </c>
      <c r="O13" s="25">
        <v>198.85148</v>
      </c>
      <c r="P13" s="26">
        <v>33941.422159999995</v>
      </c>
      <c r="Q13" s="27"/>
    </row>
    <row r="14" spans="1:17" s="28" customFormat="1" ht="13.5">
      <c r="A14" s="24" t="s">
        <v>21</v>
      </c>
      <c r="B14" s="25">
        <v>195104.83147</v>
      </c>
      <c r="C14" s="25">
        <v>52388.67226</v>
      </c>
      <c r="D14" s="25">
        <v>5384.08252</v>
      </c>
      <c r="E14" s="25">
        <v>48733.076799999995</v>
      </c>
      <c r="F14" s="25">
        <v>21037.17538</v>
      </c>
      <c r="G14" s="25">
        <v>9022.196460000001</v>
      </c>
      <c r="H14" s="25">
        <v>6146.33394</v>
      </c>
      <c r="I14" s="25">
        <v>2089.79336</v>
      </c>
      <c r="J14" s="25">
        <v>106663.79789</v>
      </c>
      <c r="K14" s="25">
        <v>35208.75611</v>
      </c>
      <c r="L14" s="25">
        <v>34709.482229999994</v>
      </c>
      <c r="M14" s="25">
        <v>43987.081840000006</v>
      </c>
      <c r="N14" s="26">
        <v>560475.28026</v>
      </c>
      <c r="O14" s="25">
        <v>16016.21865</v>
      </c>
      <c r="P14" s="26">
        <v>576491.49891</v>
      </c>
      <c r="Q14" s="27"/>
    </row>
    <row r="15" spans="1:17" s="28" customFormat="1" ht="13.5">
      <c r="A15" s="24" t="s">
        <v>22</v>
      </c>
      <c r="B15" s="25">
        <v>1649.0683000000001</v>
      </c>
      <c r="C15" s="25">
        <v>4349.68216</v>
      </c>
      <c r="D15" s="25">
        <v>39.30917</v>
      </c>
      <c r="E15" s="25">
        <v>207.10315</v>
      </c>
      <c r="F15" s="25">
        <v>900.11</v>
      </c>
      <c r="G15" s="25">
        <v>233.4614</v>
      </c>
      <c r="H15" s="25">
        <v>373.63438</v>
      </c>
      <c r="I15" s="25">
        <v>56.13808</v>
      </c>
      <c r="J15" s="25">
        <v>1804.93443</v>
      </c>
      <c r="K15" s="25">
        <v>250.65198999999998</v>
      </c>
      <c r="L15" s="25">
        <v>209.8205</v>
      </c>
      <c r="M15" s="25">
        <v>909.69612</v>
      </c>
      <c r="N15" s="26">
        <v>10983.60968</v>
      </c>
      <c r="O15" s="25">
        <v>0</v>
      </c>
      <c r="P15" s="26">
        <v>10983.60968</v>
      </c>
      <c r="Q15" s="27"/>
    </row>
    <row r="16" spans="1:17" s="28" customFormat="1" ht="13.5">
      <c r="A16" s="24" t="s">
        <v>23</v>
      </c>
      <c r="B16" s="25">
        <v>55704.97924</v>
      </c>
      <c r="C16" s="25">
        <v>10375.30503</v>
      </c>
      <c r="D16" s="25">
        <v>9094.671199999999</v>
      </c>
      <c r="E16" s="25">
        <v>37865.68846</v>
      </c>
      <c r="F16" s="25">
        <v>9518.060720000001</v>
      </c>
      <c r="G16" s="25">
        <v>7322.11503</v>
      </c>
      <c r="H16" s="25">
        <v>1425.87527</v>
      </c>
      <c r="I16" s="25">
        <v>496.73281</v>
      </c>
      <c r="J16" s="25">
        <v>56108.93695</v>
      </c>
      <c r="K16" s="25">
        <v>29498.86439</v>
      </c>
      <c r="L16" s="25">
        <v>8802.30067</v>
      </c>
      <c r="M16" s="25">
        <v>20862.80616</v>
      </c>
      <c r="N16" s="26">
        <v>247076.33593</v>
      </c>
      <c r="O16" s="25">
        <v>8296.08483</v>
      </c>
      <c r="P16" s="26">
        <v>255372.42075999998</v>
      </c>
      <c r="Q16" s="27"/>
    </row>
    <row r="17" spans="1:17" s="28" customFormat="1" ht="13.5">
      <c r="A17" s="24" t="s">
        <v>24</v>
      </c>
      <c r="B17" s="25">
        <v>1054823.05186</v>
      </c>
      <c r="C17" s="25">
        <v>384944.57385000004</v>
      </c>
      <c r="D17" s="25">
        <v>61348.8791</v>
      </c>
      <c r="E17" s="25">
        <v>301876.53501</v>
      </c>
      <c r="F17" s="25">
        <v>157547.1501</v>
      </c>
      <c r="G17" s="25">
        <v>90228.55889</v>
      </c>
      <c r="H17" s="25">
        <v>62061.09304</v>
      </c>
      <c r="I17" s="25">
        <v>13079.19776</v>
      </c>
      <c r="J17" s="25">
        <v>756668.83564</v>
      </c>
      <c r="K17" s="25">
        <v>328567.93311000004</v>
      </c>
      <c r="L17" s="25">
        <v>330891.31762</v>
      </c>
      <c r="M17" s="25">
        <v>452029.65732</v>
      </c>
      <c r="N17" s="26">
        <v>3994066.7833000002</v>
      </c>
      <c r="O17" s="25">
        <v>94196.58812</v>
      </c>
      <c r="P17" s="26">
        <v>4088263.37142</v>
      </c>
      <c r="Q17" s="27"/>
    </row>
    <row r="18" spans="1:17" s="28" customFormat="1" ht="13.5">
      <c r="A18" s="24" t="s">
        <v>25</v>
      </c>
      <c r="B18" s="25">
        <v>81432.71474</v>
      </c>
      <c r="C18" s="25">
        <v>36516.36758</v>
      </c>
      <c r="D18" s="25">
        <v>4832.08133</v>
      </c>
      <c r="E18" s="25">
        <v>35226.32411</v>
      </c>
      <c r="F18" s="25">
        <v>12933.09021</v>
      </c>
      <c r="G18" s="25">
        <v>20962.14843</v>
      </c>
      <c r="H18" s="25">
        <v>5001.92265</v>
      </c>
      <c r="I18" s="25">
        <v>1753.17306</v>
      </c>
      <c r="J18" s="25">
        <v>130747.83408</v>
      </c>
      <c r="K18" s="25">
        <v>39425.82833</v>
      </c>
      <c r="L18" s="25">
        <v>25952.27946</v>
      </c>
      <c r="M18" s="25">
        <v>30994.83364</v>
      </c>
      <c r="N18" s="26">
        <v>425778.59762</v>
      </c>
      <c r="O18" s="25">
        <v>3292.0178100000003</v>
      </c>
      <c r="P18" s="26">
        <v>429070.61543</v>
      </c>
      <c r="Q18" s="27"/>
    </row>
    <row r="19" spans="1:17" s="28" customFormat="1" ht="13.5">
      <c r="A19" s="24" t="s">
        <v>26</v>
      </c>
      <c r="B19" s="25">
        <v>209450.55349000002</v>
      </c>
      <c r="C19" s="25">
        <v>136165.45388</v>
      </c>
      <c r="D19" s="25">
        <v>8143.18754</v>
      </c>
      <c r="E19" s="25">
        <v>139704.2605</v>
      </c>
      <c r="F19" s="25">
        <v>75956.38633</v>
      </c>
      <c r="G19" s="25">
        <v>28676.83087</v>
      </c>
      <c r="H19" s="25">
        <v>12152.95883</v>
      </c>
      <c r="I19" s="25">
        <v>4637.5004500000005</v>
      </c>
      <c r="J19" s="25">
        <v>275304.88672</v>
      </c>
      <c r="K19" s="25">
        <v>144919.18883</v>
      </c>
      <c r="L19" s="25">
        <v>87960.95136</v>
      </c>
      <c r="M19" s="25">
        <v>116378.12637</v>
      </c>
      <c r="N19" s="26">
        <v>1239450.28517</v>
      </c>
      <c r="O19" s="25">
        <v>162531.48649</v>
      </c>
      <c r="P19" s="26">
        <v>1401981.77166</v>
      </c>
      <c r="Q19" s="27"/>
    </row>
    <row r="20" spans="1:17" s="28" customFormat="1" ht="13.5">
      <c r="A20" s="24" t="s">
        <v>27</v>
      </c>
      <c r="B20" s="25">
        <v>1897.23358</v>
      </c>
      <c r="C20" s="25">
        <v>199.56938</v>
      </c>
      <c r="D20" s="25">
        <v>549.06935</v>
      </c>
      <c r="E20" s="25">
        <v>5984.2753</v>
      </c>
      <c r="F20" s="25">
        <v>1079.5009</v>
      </c>
      <c r="G20" s="25">
        <v>14375.845720000001</v>
      </c>
      <c r="H20" s="25">
        <v>1738.88532</v>
      </c>
      <c r="I20" s="25">
        <v>0</v>
      </c>
      <c r="J20" s="25">
        <v>820.74648</v>
      </c>
      <c r="K20" s="25">
        <v>4573.95794</v>
      </c>
      <c r="L20" s="25">
        <v>282.66454999999996</v>
      </c>
      <c r="M20" s="25">
        <v>7352.4475</v>
      </c>
      <c r="N20" s="26">
        <v>38854.19602</v>
      </c>
      <c r="O20" s="25">
        <v>15012.02</v>
      </c>
      <c r="P20" s="26">
        <v>53866.21602</v>
      </c>
      <c r="Q20" s="27"/>
    </row>
    <row r="21" spans="1:17" s="28" customFormat="1" ht="13.5">
      <c r="A21" s="24" t="s">
        <v>28</v>
      </c>
      <c r="B21" s="25">
        <v>195606.07746</v>
      </c>
      <c r="C21" s="25">
        <v>124119.46806</v>
      </c>
      <c r="D21" s="25">
        <v>2927.7972999999997</v>
      </c>
      <c r="E21" s="25">
        <v>78521.0866</v>
      </c>
      <c r="F21" s="25">
        <v>29855.30256</v>
      </c>
      <c r="G21" s="25">
        <v>16129.96246</v>
      </c>
      <c r="H21" s="25">
        <v>12214.036269999999</v>
      </c>
      <c r="I21" s="25">
        <v>1275.23642</v>
      </c>
      <c r="J21" s="25">
        <v>105054.59948</v>
      </c>
      <c r="K21" s="25">
        <v>38628.29602</v>
      </c>
      <c r="L21" s="25">
        <v>40134.80861</v>
      </c>
      <c r="M21" s="25">
        <v>60060.257789999996</v>
      </c>
      <c r="N21" s="26">
        <v>704526.92903</v>
      </c>
      <c r="O21" s="25">
        <v>38610.871530000004</v>
      </c>
      <c r="P21" s="26">
        <v>743137.8005599999</v>
      </c>
      <c r="Q21" s="27"/>
    </row>
    <row r="22" spans="1:17" s="28" customFormat="1" ht="13.5">
      <c r="A22" s="24" t="s">
        <v>29</v>
      </c>
      <c r="B22" s="25">
        <v>696.28178</v>
      </c>
      <c r="C22" s="25">
        <v>7620.35034</v>
      </c>
      <c r="D22" s="25">
        <v>125.87291</v>
      </c>
      <c r="E22" s="25">
        <v>219.5182</v>
      </c>
      <c r="F22" s="25">
        <v>1170.9165500000001</v>
      </c>
      <c r="G22" s="25">
        <v>1721.26966</v>
      </c>
      <c r="H22" s="25">
        <v>100.05722999999999</v>
      </c>
      <c r="I22" s="25">
        <v>0</v>
      </c>
      <c r="J22" s="25">
        <v>677.39862</v>
      </c>
      <c r="K22" s="25">
        <v>6643.940610000001</v>
      </c>
      <c r="L22" s="25">
        <v>22.5862</v>
      </c>
      <c r="M22" s="25">
        <v>696.3309300000001</v>
      </c>
      <c r="N22" s="26">
        <v>19694.52303</v>
      </c>
      <c r="O22" s="25">
        <v>903.98077</v>
      </c>
      <c r="P22" s="26">
        <v>20598.503800000002</v>
      </c>
      <c r="Q22" s="27"/>
    </row>
    <row r="23" spans="1:17" s="28" customFormat="1" ht="13.5">
      <c r="A23" s="24" t="s">
        <v>30</v>
      </c>
      <c r="B23" s="25">
        <v>12915.89696</v>
      </c>
      <c r="C23" s="25">
        <v>18225.585010000003</v>
      </c>
      <c r="D23" s="25">
        <v>8524.04595</v>
      </c>
      <c r="E23" s="25">
        <v>10184.94601</v>
      </c>
      <c r="F23" s="25">
        <v>5145.28304</v>
      </c>
      <c r="G23" s="25">
        <v>1268.78459</v>
      </c>
      <c r="H23" s="25">
        <v>255.7126</v>
      </c>
      <c r="I23" s="25">
        <v>193.4059</v>
      </c>
      <c r="J23" s="25">
        <v>28367.77763</v>
      </c>
      <c r="K23" s="25">
        <v>4824.473690000001</v>
      </c>
      <c r="L23" s="25">
        <v>6683.80214</v>
      </c>
      <c r="M23" s="25">
        <v>2984.55189</v>
      </c>
      <c r="N23" s="26">
        <v>99574.26540999999</v>
      </c>
      <c r="O23" s="25">
        <v>1111.6982</v>
      </c>
      <c r="P23" s="26">
        <v>100685.96361</v>
      </c>
      <c r="Q23" s="27"/>
    </row>
    <row r="24" spans="1:17" s="28" customFormat="1" ht="13.5">
      <c r="A24" s="24" t="s">
        <v>31</v>
      </c>
      <c r="B24" s="25">
        <v>12875.13371</v>
      </c>
      <c r="C24" s="25">
        <v>8134.880889999999</v>
      </c>
      <c r="D24" s="25">
        <v>986.14038</v>
      </c>
      <c r="E24" s="25">
        <v>5015.0493</v>
      </c>
      <c r="F24" s="25">
        <v>4325.8148</v>
      </c>
      <c r="G24" s="25">
        <v>2905.38729</v>
      </c>
      <c r="H24" s="25">
        <v>1538.9541399999998</v>
      </c>
      <c r="I24" s="25">
        <v>417.91055</v>
      </c>
      <c r="J24" s="25">
        <v>9653.920119999999</v>
      </c>
      <c r="K24" s="25">
        <v>6586.24363</v>
      </c>
      <c r="L24" s="25">
        <v>3470.60556</v>
      </c>
      <c r="M24" s="25">
        <v>9304.17707</v>
      </c>
      <c r="N24" s="26">
        <v>65214.21744</v>
      </c>
      <c r="O24" s="25">
        <v>760.4182900000001</v>
      </c>
      <c r="P24" s="26">
        <v>65974.63573</v>
      </c>
      <c r="Q24" s="27"/>
    </row>
    <row r="25" spans="1:17" s="28" customFormat="1" ht="13.5">
      <c r="A25" s="24" t="s">
        <v>32</v>
      </c>
      <c r="B25" s="25">
        <v>93554.65862999999</v>
      </c>
      <c r="C25" s="25">
        <v>79821.62189</v>
      </c>
      <c r="D25" s="25">
        <v>7467.03122</v>
      </c>
      <c r="E25" s="25">
        <v>28450.04516</v>
      </c>
      <c r="F25" s="25">
        <v>76323.56924</v>
      </c>
      <c r="G25" s="25">
        <v>17254.35097</v>
      </c>
      <c r="H25" s="25">
        <v>4588.75911</v>
      </c>
      <c r="I25" s="25">
        <v>705.1906</v>
      </c>
      <c r="J25" s="25">
        <v>30960.34992</v>
      </c>
      <c r="K25" s="25">
        <v>27092.60772</v>
      </c>
      <c r="L25" s="25">
        <v>12001.98303</v>
      </c>
      <c r="M25" s="25">
        <v>38980.74631</v>
      </c>
      <c r="N25" s="26">
        <v>417200.91380000004</v>
      </c>
      <c r="O25" s="25">
        <v>26653.212079999998</v>
      </c>
      <c r="P25" s="26">
        <v>443854.12588</v>
      </c>
      <c r="Q25" s="27"/>
    </row>
    <row r="26" spans="1:17" s="28" customFormat="1" ht="13.5">
      <c r="A26" s="24" t="s">
        <v>33</v>
      </c>
      <c r="B26" s="25">
        <v>18508.34605</v>
      </c>
      <c r="C26" s="25">
        <v>328.06210999999996</v>
      </c>
      <c r="D26" s="25">
        <v>625.5377900000001</v>
      </c>
      <c r="E26" s="25">
        <v>15182.24808</v>
      </c>
      <c r="F26" s="25">
        <v>199.00201</v>
      </c>
      <c r="G26" s="25">
        <v>2098.00068</v>
      </c>
      <c r="H26" s="25">
        <v>416.64597</v>
      </c>
      <c r="I26" s="25">
        <v>0</v>
      </c>
      <c r="J26" s="25">
        <v>107.78849000000001</v>
      </c>
      <c r="K26" s="25">
        <v>4813.77358</v>
      </c>
      <c r="L26" s="25">
        <v>956.3645300000001</v>
      </c>
      <c r="M26" s="25">
        <v>22927.197640000002</v>
      </c>
      <c r="N26" s="26">
        <v>66162.96693</v>
      </c>
      <c r="O26" s="25">
        <v>490.73271</v>
      </c>
      <c r="P26" s="26">
        <v>66653.69964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2038845.6000899998</v>
      </c>
      <c r="C28" s="26">
        <v>906691.9803099999</v>
      </c>
      <c r="D28" s="26">
        <v>133513.97305</v>
      </c>
      <c r="E28" s="26">
        <v>786840.5956900001</v>
      </c>
      <c r="F28" s="26">
        <v>469589.11666</v>
      </c>
      <c r="G28" s="26">
        <v>222070.5779</v>
      </c>
      <c r="H28" s="26">
        <v>150203.34525</v>
      </c>
      <c r="I28" s="26">
        <v>38629.17777</v>
      </c>
      <c r="J28" s="26">
        <v>1761849.95374</v>
      </c>
      <c r="K28" s="26">
        <v>846681.41528</v>
      </c>
      <c r="L28" s="26">
        <v>595067.22459</v>
      </c>
      <c r="M28" s="26">
        <v>893811.14605</v>
      </c>
      <c r="N28" s="26">
        <v>8843794.106379999</v>
      </c>
      <c r="O28" s="26">
        <v>371457.17001999996</v>
      </c>
      <c r="P28" s="26">
        <v>9215251.2764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L6:L9"/>
    <mergeCell ref="M6:M9"/>
    <mergeCell ref="N6:N9"/>
    <mergeCell ref="O6:O9"/>
    <mergeCell ref="P6:P9"/>
    <mergeCell ref="F6:F9"/>
    <mergeCell ref="G6:G9"/>
    <mergeCell ref="H6:H9"/>
    <mergeCell ref="I6:I9"/>
    <mergeCell ref="J6:J9"/>
    <mergeCell ref="K6:K9"/>
    <mergeCell ref="A4:P4"/>
    <mergeCell ref="A6:A9"/>
    <mergeCell ref="B6:B9"/>
    <mergeCell ref="C6:C9"/>
    <mergeCell ref="D6:D9"/>
    <mergeCell ref="E6:E9"/>
    <mergeCell ref="A1:P2"/>
    <mergeCell ref="A3:P3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2013-12-23T19:50:14Z</dcterms:created>
  <dcterms:modified xsi:type="dcterms:W3CDTF">2013-12-23T19:50:18Z</dcterms:modified>
  <cp:category/>
  <cp:version/>
  <cp:contentType/>
  <cp:contentStatus/>
</cp:coreProperties>
</file>